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职位数据模板" sheetId="1" r:id="rId1"/>
  </sheets>
  <definedNames>
    <definedName name="_xlnm._FilterDatabase" localSheetId="0" hidden="1">职位数据模板!$A$2:$G$101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wangxuekai</author>
    <author>Administrator</author>
    <author>GX</author>
  </authors>
  <commentList>
    <comment ref="A2" authorId="0">
      <text>
        <r>
          <rPr>
            <sz val="9"/>
            <color rgb="FF000000"/>
            <rFont val="宋体"/>
            <charset val="134"/>
          </rPr>
          <t>填写规则：
填写文本，长度不超过100个字。</t>
        </r>
      </text>
    </comment>
    <comment ref="B2" authorId="1">
      <text>
        <r>
          <rPr>
            <sz val="9"/>
            <rFont val="宋体"/>
            <charset val="134"/>
          </rPr>
          <t xml:space="preserve">填写规则：
填写文本，长度不超过50个字。
</t>
        </r>
      </text>
    </comment>
    <comment ref="C2" authorId="2">
      <text>
        <r>
          <rPr>
            <sz val="9"/>
            <rFont val="宋体"/>
            <charset val="134"/>
          </rPr>
          <t>填写规则：阿拉伯数字。</t>
        </r>
      </text>
    </comment>
    <comment ref="E2" authorId="1">
      <text>
        <r>
          <rPr>
            <sz val="9"/>
            <rFont val="宋体"/>
            <charset val="134"/>
          </rPr>
          <t>填写规则：
填写文本，长度不超过1000个字。</t>
        </r>
      </text>
    </comment>
  </commentList>
</comments>
</file>

<file path=xl/sharedStrings.xml><?xml version="1.0" encoding="utf-8"?>
<sst xmlns="http://schemas.openxmlformats.org/spreadsheetml/2006/main" count="329" uniqueCount="220">
  <si>
    <t xml:space="preserve"> 迎“五一”就业援助专场招聘</t>
  </si>
  <si>
    <t>单位名称</t>
  </si>
  <si>
    <r>
      <rPr>
        <b/>
        <sz val="11"/>
        <rFont val="宋体"/>
        <charset val="134"/>
        <scheme val="minor"/>
      </rPr>
      <t>岗位</t>
    </r>
    <r>
      <rPr>
        <b/>
        <sz val="11"/>
        <color theme="1"/>
        <rFont val="宋体"/>
        <charset val="134"/>
        <scheme val="minor"/>
      </rPr>
      <t>名称</t>
    </r>
  </si>
  <si>
    <t>招聘人数</t>
  </si>
  <si>
    <t>学历要求</t>
  </si>
  <si>
    <r>
      <rPr>
        <b/>
        <sz val="11"/>
        <rFont val="宋体"/>
        <charset val="134"/>
        <scheme val="minor"/>
      </rPr>
      <t>岗位</t>
    </r>
    <r>
      <rPr>
        <b/>
        <sz val="11"/>
        <color theme="1"/>
        <rFont val="宋体"/>
        <charset val="134"/>
        <scheme val="minor"/>
      </rPr>
      <t>描述</t>
    </r>
  </si>
  <si>
    <t>苏州市意诚房地产物业有限公司</t>
  </si>
  <si>
    <t>保安</t>
  </si>
  <si>
    <t>高中及以下</t>
  </si>
  <si>
    <t>在服务区内巡逻，维护公共设施，来访人员和车辆的登记。</t>
  </si>
  <si>
    <t>苏州福田家母婴护理服务有限公司</t>
  </si>
  <si>
    <t>人事专员/主管（招聘导向/员工关怀）</t>
  </si>
  <si>
    <t>中专</t>
  </si>
  <si>
    <t>深度参与公司人才团队搭建，拥有高度的自主权，涵盖招聘全流程、考勤、劳动风险管理，员工关怀
【岗位职责】
招聘全流程（重点）： 负责根据业务需求发布岗位、筛选简历、约聊及面试跟进，确保人才及时到岗，并负责新员工入职培训。
考勤与社保： 负责每月员工考勤核算及异常处理；办理社保公积金的增减员（缴纳与退出人员盘点），确保无遗漏、零差错。
资产管理： 负责公司工作手机、手机卡的分配、领用登记及回收管理，建立清晰的资产台账。
员工关系： 策划并执行员工生日会、节日关怀等活动，提升团队凝聚力；负责劳动合同签署及离职面谈。
争议处理： 妥善处理日常劳动争议，规避用工风险，维护公司合法权益。
【任职要求】
经验背景： 2 年以上人事相关工作经验，有独立负责招聘模块或母婴/教育行业经验者优先。
实操能力： 熟练掌握社保办理流程，对考勤核算有极高的细致度。
沟通能力： 亲和力强，擅长与不同部门沟通，在处理劳动争议时能保持冷静、专业。
系统使用： 熟练使用办公软件，有钉钉/多维表格操作经验者优先。
抗压性： 能适应招聘高峰期的节奏，具备良好的解决问题能力。</t>
  </si>
  <si>
    <t>招生老师</t>
  </si>
  <si>
    <t>【岗位职责】
1.接待想入行母婴/产康行业的咨询者，通过专业沟通，为其规划职业路径，促成其报名参加公司的技能培训课程。
2.深度解读行业前景及公司“产、学、研、用”一体化的优势，解决学员对学费、就业前景的顾虑。
3.负责课程产品的售卖、签约及款项跟进，完成月度/季度招生指标。
4.与教学部、门店部保持紧密联动，跟踪学员学习进度，引导优秀学员顺利进入公司自有门店入职。
5. 建立学员档案，负责报名后的情感维护，提升转介绍率（老带新）。
【任职要求】
1.具备较强的目标感和闭环能力，能够敏锐捕捉客户的“转行痛点”并给予致命一击。
2.说话有感染力，能像“导师”一样给人信任感，有保险、直销、医美或职业教育背景者优先。
3.能够适应电销+面谈的节奏，具备“晚上回信息”的服务意识。
4.热爱母婴大健康行业，认可“通过技能改变女性命运”的理念。
综合月薪正常干 8k-1.2w，努力干 2w+ 上不封顶。</t>
  </si>
  <si>
    <t>地推</t>
  </si>
  <si>
    <t>【职位亮点】
工作地点就在公司总部隔壁母子医院，无需全城跑。
纯邀约： 你只负责“前端引流”和“带看参观”，成交有专业销售负责，不背销售压力。
【岗位职责】
精准获客： 在公司总部母子医院（产科、儿科）向目标宝妈群体发放公司精美宣传单页或伴手礼。
邀约到店： 通过专业、亲和的沟通，邀请宝妈到店免费参观、体验产康项目或参加活动。
微信维护： 针对当天无法到店的客户，添加微信进行线上跟进，定期发送优惠资讯，保持互动并最终促成邀约。
到店接待： 负责客户到店后的基础接待、环境参观介绍，并顺利移交给内部销售顾问。
【任职要求】
亲和力爆棚： 性格开朗，不怕生，能快速和宝妈群体建立信任感。
沟通能力强： 能够清晰表达产品优势，反应灵敏，不生硬推销。
经验背景： 有母婴行业、地推经验、物业管家或快消品推广经验者优先。
服务意识： 能够接受弹性处理微信咨询，有耐心，细心。
（如果你是宝妈，或者是对母婴行业充满热情的年轻人，我们非常欢迎！）
【薪资待遇】
固定底薪 4000元/月。
邀约奖金： 成功邀约一人到店参观，即奖励 100元/人。
成交奖金： 客户最终成交，额外奖励 400元/人。
（勤奋一点，月入1w+ 并不难，上不封顶！）</t>
  </si>
  <si>
    <t>网络销售母婴行业（邀约向）</t>
  </si>
  <si>
    <t>岗位职责:  
1. 负责母婴行业网络销售相关邀约工作  
2. 通过线上渠道与客户沟通，提供产品咨询及服务  
任职要求：  
1. 善于沟通、按时完成上级交给的工作  
2. 拥有良好的团队合作精神，能迅速融入团队  
3. 具备良好的学习能力，能够不断改进工作方法</t>
  </si>
  <si>
    <t>销售主管（母婴行业/月子中心）</t>
  </si>
  <si>
    <t>职位价值
我们视每一位客户为家人，用细节设计体验，用爱心提供服务。将高端服务理念融入每一次的母婴照护中。
岗位职责:  
1. 负责母婴产品或月子中心相关业务的市场拓展与客户维护  
2. 制定并执行销售计划，完成销售目标  
3. 协调团队资源，提升整体销售业绩  
我们在寻找这样的你
背景：拥有高端酒店、奢侈品、顶级会所或汽车4S店（1-3年经验）的从业背景；
特质：80-90后的你形象佳，沟通力强，共情力满分，逻辑思维清晰；
内核：对母婴行业充满热爱，渴望创造价值，服务意识超强！
任职要求：  
1. 善于沟通、按时完成上级交给的工作  
2. 拥有良好的团队合作精神，能迅速融入团队  
3. 具备良好的学习能力，能够不断改进工作方法</t>
  </si>
  <si>
    <t>行政前台（高端母婴会所/行政\售后）</t>
  </si>
  <si>
    <t>高端母婴会所办公，工作环境温馨舒适，接触高净值客户群体。
深度参与销售后台管理与行政运营，是通往“运营主管”或“行政主管”的优质跳板。
品牌价值传递公司“家、爱、感动”的服务理念，成为公司形象的首席代表。
【岗位职责】
礼貌接待： 负责门店到访客户的迎接、咨询指引及茶水款待，提供第一时间的温度服务。
销售辅助： 负责销售人员合同、收据的准备与打印;协助整理客户档案，确保文书流转准确及时。
售后与回访： 接听客户售后咨询电话，进行日常回访记录，收集反馈并及时流转至相关部门。
行政支持： 负责门店日常办公用品申领、文件收发、快递管理及基础行政报表填写。
环境维护： 监督并维护前台接待区的整洁与氛围感（如香薰、陈列等），确保品牌形象。
【任职要求】
形象亲和： 形象大方、举止得体，具备良好的礼仪常识和标准的普通话。
细心严谨： 对文字和数据敏感，处理合同与票据时能做到零差错。
沟通表达： 具备良好的沟通理解能力和情绪管理能力，能从容应对客户的咨询与反馈。
熟练技能： 熟练使用 Word、Excel 等办公软件，有钉钉操作经验者优先。
背景优先： 有星级酒店、高端物业、医美或母婴会所接待经验者优先。
【薪资待遇】
薪资范围： 3.5k-5k + 绩效/奖金]
福利： 五险、节日福利、带薪年假。</t>
  </si>
  <si>
    <t>投放专员</t>
  </si>
  <si>
    <t>【职位亮点】
1.公司有稳定的投放预算，涵盖主流短视频及社交平台。
2.我们有完善的运营体系，分工明确，聚焦获客
【岗位职责】
1.账户运营： 负责本地推（抖音）、小红书聚光为主的广告投放，日常维护及优化。
2.素材创意： 协同设计/剪辑团队，针对母婴、产后修复、职业培训等不同产品线，策划高点击、高转化的视频及图文素材。
3.数据监控： 每日监控消耗、点击率、转化成本（CPA）等核心指标，根据数据反馈及时调整出价策略及定向人群。
4.定期与销售部门/招生老师复盘线索质量（意向度 ABCD），根据后端成交数据倒推前端投放策略。
【任职要求】
1.实操经验： 1-3 年以上信息流投放经验，有母婴、大健康、成人教育或医美行业经验者优先。
2.平台精通： 熟练操作本地推或小红书聚光后台，对人群包（DMP）筛选有独到见解。
3.数据敏感： 能够从繁杂的数据中发现问题，擅长通过 A/B Test 寻找最优投放方案。
4.抗压与网感： 适应互联网投放节奏，能捕捉母婴行业热点，具备优秀的文字功底和审美能力。
【薪资待遇】
底薪4-6k（根据历史消耗量级定）+ 绩效奖金（与线索成本、ROI 挂钩）。</t>
  </si>
  <si>
    <t>产康主管</t>
  </si>
  <si>
    <t>岗位职责:  
1. 根据客户个体需求，制定并执行科学的产后康复方案，协助客户恢复身体机能与健康状态；  
2. 通过专业手法及设备操作，提供针对性的康复服务，提升客户满意度；  
3. 配合团队完成相关服务流程，确保服务质量与客户体验。  
任职要求：  
1. 具备相关产后康复或健康管理领域经验，熟悉基础康复技能；  
2. 持有相关资格证书者优先（公司可提供培训支持）；  
3. 沟通能力强，具备良好的服务意识与团队协作精神。</t>
  </si>
  <si>
    <t>门店销售</t>
  </si>
  <si>
    <t>岗位职责:  
1. 为孕产家庭提供专业建议，帮助其解决孕期及产后护理相关问题；  
2. 通过沟通精准识别客户需求，为其定制个性化服务与产品方案；  
3. 运用公司资源，整合商品与服务，为客户提供省心的解决方案；  
4. 维护客户关系，通过日常互动提升客户满意度与信任感；  
5. 邀请客户到店体验并促成签约。  
任职要求1. 善于沟通，具备良好的服务意识和亲和力；  
2. 对母婴行业有热情，愿意长期发展并用心服务客户；  
3. 学习能力强，能快速掌握相关专业知识与技能；  
4. 具备团队合作精神，能与同事高效协作；  
5. 形象气质良好，注重个人仪表与职业形象。</t>
  </si>
  <si>
    <t>美容师</t>
  </si>
  <si>
    <t>我们为你准备了：完善的仪器操作培训、清晰透明的晋升通道、大牌产品内购福利、定期团建嗨玩！
为什么选择我们？
玩转前沿仪器：操作indiba高端设备，法尔曼全系列产品。不走传统套路，技能价值感MAX！
优质客源保障：公司精准投放，为你匹配35-45岁优质白领客群，素质高、消费力强，成单率高！
“手”护美丽事业**：手法与科技结合，发挥你的专业经验，为客户提供真正有效的面部解决方案。
清晰成长路径：技术线与管理线双通道发展，你的未来不止步于当下。
 岗位职责
1.  熟练运用专业手法，并结合各类高端美容仪器，独立完成客户的面部护理与抗衰项目。
2.  为客户提供专业、个性化的皮肤分析与美丽方案设计，建立信任，提升客户满意度和粘性。
3.  严格执行仪器操作规范与服务流程，确保操作安全与效果。
4.  积极沟通，维护客情关系，完成个人销售及服务业绩目标。
【期待这样的你】
1.  硬核经验：2年以上美容师工作经验
2.  =热爱美业，有一颗不断学习、追求卓越的心。
3. 核心能力：出色的沟通表达能力、服务意识和销售技巧，能精准洞察客户需求。
4.  加分项：持有美容师资格证等相关证书；有高端医美或生美机构工作经验者优先。
【加入我们，你将获得】
有竞争力的回报：高底薪保障生活，更高提成点燃激情，业绩突出者月入过万是常态。
免费的进阶培训：业内大咖/仪器厂商定期培训，让你技术永不掉线，持续增值。
温馨的团队氛围：90后团队，扁平化管理，拒绝复杂人际关系，一起搞钱一起美！
完善的福利：五险、带薪年假、节日礼品、定期体检…该有的我们都有。</t>
  </si>
  <si>
    <t>厨师</t>
  </si>
  <si>
    <t>岗位职责：
1. 严格遵循营养师团队制定的个性化产妇食谱和标准化制作流程（SOP），完成每日六餐（三正三点）的制作任务。
2. 掌握产后“排恶露、调体质、大补气血”等不同阶段的烹饪方法和食材搭配原则，确保每道餐品都发挥最大的营养效用。
3. 负责餐品的装盘、分装、保温及出品前的最终质量检验，确保菜品色香味俱全、温度适宜、安全无虞。
4. 与营养师、护理团队保持高效沟通，接收特殊体质（如：哺乳期堵奶、糖尿病）产妇的临时膳食调整需求并快速响应。
5. 积极参与新菜品、养生汤品的研发和试制，不断优化月子餐的口感和营养配比，确保餐谱周期性更新。
任职要求：
1. 具备中餐烹饪经验，持有中级或以上厨师证，刀工和火候掌握扎实。
2. 具备月子餐或养生膳食制作经验者优先;有公共营养师证书或相关学习背景者优先。
3. 对食品安全、环境卫生有极高的职业守和习惯，能严格执行厨房的各项卫生制度。
4. 身体健康，工作态度严谨认真，具备良好的抗压能力和团队协作精神，愿意接受专业的母婴营养学培训。
在福田家，您将收获：
1.掌握国内最专业、最科学的月子餐制作体系，成为母婴营养领域的稀缺人才。</t>
  </si>
  <si>
    <t>售后客服</t>
  </si>
  <si>
    <t>岗位职责：
1. 负责客户售后服务与关系维护
2. 开展续费业务跟进与沟通
任职要求：
1. 具备良好的客户服务意识
2. 拥有较强的沟通协调能力
3. 能够积极主动完成工作任务</t>
  </si>
  <si>
    <t>美容顾问</t>
  </si>
  <si>
    <t>职位描述：
负责门店客户的接待、皮肤状况诊断及专业美容方案的定制销售，持续提升客户满意度与店面业绩。
【岗位职责】
客户接待与咨询：接待到店客户，提供专业的皮肤分析与咨询服务，根据客户需求定制个性化美容方案。
销售目标达成：负责美容产品及疗程卡的销售，完成公司下达的月度及年度销售指标；负责老客户的续费与转介绍。
客户关系管理：建立并维护详尽的客户档案，定期进行电话或线上回访，处理客户投诉与建议。
门店运营配合：协助进行店内产品的库存盘点、陈列展示，并确保服务区域符合卫生标准。
【任职要求】
专业背景：具备美容行业销售或顾问经验者优先；熟悉基础解剖学、皮肤学知识及各类美容仪器操作。
沟通素质：具备优秀的语言表达与心理洞察力，能够准确捕捉客户需求并达成转化。
形象抗压：形象气质佳，具备良好的服务意识；在销售压力下能保持稳定的工作状态。</t>
  </si>
  <si>
    <t>咖啡师</t>
  </si>
  <si>
    <t>职位描述：
负责咖啡及各类饮品的制作，维护门店日常运营标准，提供高质量的客户服务。
【岗位职责】
产品制作：熟练操作半自动/全自动咖啡机，按照标准流程完成咖啡及其他非咖啡类饮品的制作（含拉花、调配等）。
门店日常运营：负责开店/关店流程，包括设备清洗、环境维护及物料的日常备货。
收银与服务：负责收银点单，熟悉门店菜单及促销活动，能根据客户口味进行精准推荐。
库存与品质管理：定期进行原材料盘点，监控物料保质期，确保出品质量符合标准。
【任职要求】
技能背景：熟悉咖啡豆基础知识及研磨、萃取原理，有咖啡师相关证书或知名连锁/精品店工作经验者优先。
执行素质：工作细致、动作敏捷，能在客流高峰期保持高效的出品节奏。
服务意识：性格开朗，沟通能力强，具备良好的团队协作精神。</t>
  </si>
  <si>
    <t>苏州书香餐饮物业管理有限公司</t>
  </si>
  <si>
    <t>保洁</t>
  </si>
  <si>
    <t>身体健康，手脚麻利，会使用各种清洁剂，会操作洗地机。上班时间：7:30-16:00，3300元 /月，大小休。</t>
  </si>
  <si>
    <t>客房清扫</t>
  </si>
  <si>
    <t>身体健康，手脚麻利。6.5小时/天，3300元打底200间/月，超出房间计件另算。饭贴220元/月。</t>
  </si>
  <si>
    <t>餐厅服务员</t>
  </si>
  <si>
    <t>身高162左右，五官端正。6点半-14点，双休，4000元/月。</t>
  </si>
  <si>
    <t>上班时间：早班7:00-16:00，中班10:30-19:30  4000元/月  双休</t>
  </si>
  <si>
    <t>高压值班</t>
  </si>
  <si>
    <t>有高低压证，5年以上工作经验，单休，5500元，有工作餐。</t>
  </si>
  <si>
    <t>洗碗工</t>
  </si>
  <si>
    <t>身体健康，手脚麻利，6：30-14:30或者10:00-19:30,130元/天，单休，加班工资另算。</t>
  </si>
  <si>
    <t>男女不限，身体健康，手脚麻利。综合3600元/月（含餐贴），单休。</t>
  </si>
  <si>
    <t>苏州天虹商场有限公司</t>
  </si>
  <si>
    <t>高压值班电工</t>
  </si>
  <si>
    <t>技工院校</t>
  </si>
  <si>
    <t>1. 专业资质：电力相关专业中专及以上学历，持有效高压电工证，部分地区要求有特种作业操作证。
2. 工作经验：2年以上高压值班工作经验，有商业综合体、大型商场工作经历者优先，熟悉商业体供配电特点。
3. 实操技能：熟练操作高低压配电柜、变压器等设备，能独立完成倒闸操作，会使用常用电工工具和检测仪器，如万用表、兆欧表。
4. 应急处理：具备快速判断和处理电力故障能力，熟悉商业体常见电力事故应急预案，能在突发停电等状况下迅速响应。
5. 服务意识：商业体营业时间长，需具备良好服务意识，能配合商场运营需求，在非工作时间处理紧急电力问题。
6. 身体素质：适应倒班工作，身体健康，能承受高强度工作压力，在紧急情况下迅速应对。</t>
  </si>
  <si>
    <t>苏州市金阊人力资源有限公司</t>
  </si>
  <si>
    <t>共享单车调度员</t>
  </si>
  <si>
    <t>中专及以上</t>
  </si>
  <si>
    <t>岗位职责：
根据系统定位和实时数据分析，负责电单车日常调度、停车点调整，解决短缺问题，优化车辆分布。负责处理车辆故障、交通事故、违规停放等突发问题，确保快速闭环，并向上级汇报关键异常等。
岗位要求：1.年龄50周岁及以下，身体健康，无重大疾病史，能适应岗位日常工作强度。
2.需有C1驾驶证。能自带车辆者优先，无车辆者单位也可提供。</t>
  </si>
  <si>
    <t>共享单车换电员</t>
  </si>
  <si>
    <t>岗位职责：
根据系统提示定位低电量车辆，及时更换满电电池。清洁车身、处理故障车辆，并回收违规车辆。
岗位要求：1.年龄50周岁及以下，身体健康，无重大疾病史，能适应岗位日常工作强度。
2.需有C1驾驶证。能自带车辆者优先，无车辆者单位也可提供。</t>
  </si>
  <si>
    <t>电话客服</t>
  </si>
  <si>
    <t>大专及以上</t>
  </si>
  <si>
    <t>岗位职责：电话接听/回访，能高效处理市民反映的各项问题，提供优质的售后服务；
岗位要求：
1.40周岁及以下，大专及以上学历；
2.具有良好的口头和书面表达能力，语音纯正，普通话标准；
3.具有良好的电脑操作和文字录入技能(60字/分以上者优先)；
4.能接受夜班及节假日轮班制工作安排；</t>
  </si>
  <si>
    <t>环卫道路
保洁</t>
  </si>
  <si>
    <t>岗位职责：完成指定区域道路保洁工作
岗位要求：
1.身体健康，吃苦耐劳
2.有保洁工作经验者优先。</t>
  </si>
  <si>
    <t>环卫车驾驶员</t>
  </si>
  <si>
    <t>岗位职责:驾驶环卫车辆完成相应的保洁工作
岗位要求：
1.有B2及以上等级驾照，身体健康，吃苦耐劳
2.有驾驶工作经验者优先。</t>
  </si>
  <si>
    <t>苏州吴宫泛太平洋酒店</t>
  </si>
  <si>
    <t>前台接待员</t>
  </si>
  <si>
    <t>大专</t>
  </si>
  <si>
    <t>会酒店opera系统，主要在前台办理登机入住退房等工作，形象良好，普通话标准</t>
  </si>
  <si>
    <t>PA主管</t>
  </si>
  <si>
    <t>主要负责客房部楼层的整体经营和运作；分配督导员工工作，制定工作计划，会操作扫地机等专业设备，至少有2年以上的酒店客房工作经验</t>
  </si>
  <si>
    <t>保安员</t>
  </si>
  <si>
    <t>主要负责巡逻酒店内外部的安全保障，发放员工更衣柜的钥匙，听从保安经理的工作安排</t>
  </si>
  <si>
    <t>主要负责中西餐厅上菜或传菜的服务工作，向客人介绍餐厅各式菜点、各种饮品和特式菜点，吸引宾客来餐厅就餐</t>
  </si>
  <si>
    <t>苏州日日欣家政服务有限公司</t>
  </si>
  <si>
    <t>家政员</t>
  </si>
  <si>
    <t>烧菜保洁，衣物清洗</t>
  </si>
  <si>
    <t>育婴师</t>
  </si>
  <si>
    <t>0-3岁宝宝的日常护理早教开发，辅食添加，疾病预防</t>
  </si>
  <si>
    <t>苏州市姑苏区居家乐养老服务中心</t>
  </si>
  <si>
    <t>爱心服务员</t>
  </si>
  <si>
    <t>任职资格：1、55周岁以下；2、吃苦耐劳、会做家务、有耐心和爱心，喜欢为老年人服务；3、身体健康，品行端正，吃苦耐劳，耐心稳重、尊重老人，服从管理；                                   4、有较强的家务操持能力和良好的生活起居习惯。    
工作地点：就近分配</t>
  </si>
  <si>
    <t>苏州人民商场股份有限公司</t>
  </si>
  <si>
    <t>零售运营岗</t>
  </si>
  <si>
    <t>本科</t>
  </si>
  <si>
    <t>1、联系维护品牌客户、拓展市场业务。2、参与零售现场管理及品牌管理。3、推广宣传产品、拍摄创作短视频，参与营销活动策划。4、统计和分析销售数据，参与核算工作。5、协助处理商品退换货、收银等服务工作</t>
  </si>
  <si>
    <t>苏州新康物业管理有限公司</t>
  </si>
  <si>
    <t>工程</t>
  </si>
  <si>
    <t>有住宅小区经验</t>
  </si>
  <si>
    <t>客服</t>
  </si>
  <si>
    <t>苏州阿姨来了家政服务有限公司</t>
  </si>
  <si>
    <t>家政经纪人</t>
  </si>
  <si>
    <t>负责家政客户开发与维护，匹配服务人员，跟进订单、售后回访及日常业务管理。</t>
  </si>
  <si>
    <t>育儿嫂</t>
  </si>
  <si>
    <t>负责婴幼儿日常喂养、生活护理、早教互动及卫生清洁，全程保障宝宝安全，辅助培养宝宝良好生活习惯，配合家长完成科学育儿工作。</t>
  </si>
  <si>
    <t>钟点工</t>
  </si>
  <si>
    <t>负责居家日常保洁、区域清洁、物品整理，按客户要求完成指定家政服务工作，恪守服务规范，保障服务质量。</t>
  </si>
  <si>
    <t>养老护理员</t>
  </si>
  <si>
    <t>负责老年人日常生活照料、清洁护理、安全看护、健康观察及心理陪伴，协助完成基础护理工作，保障老人生活安全与舒适。</t>
  </si>
  <si>
    <t>住家保姆</t>
  </si>
  <si>
    <t>负责家庭日常膳食制作、全屋保洁、衣物清洗收纳、家人生活照料，统筹家务事宜，恪守服务规范，保障家庭日常起居有序。</t>
  </si>
  <si>
    <t>苏州市第一百货商店有限责任公司</t>
  </si>
  <si>
    <t>消防主管</t>
  </si>
  <si>
    <t>具备良好的应变能力，责任心强</t>
  </si>
  <si>
    <t>物业保安</t>
  </si>
  <si>
    <t>需要上夜班，持有消防证和保安证优先</t>
  </si>
  <si>
    <t>浙江达华智慧安保集团有限公司苏州分公司</t>
  </si>
  <si>
    <t>安检员</t>
  </si>
  <si>
    <t>主要负责地铁安全检查工作。</t>
  </si>
  <si>
    <t>小学幼儿园保安</t>
  </si>
  <si>
    <t>负责小学、幼儿园全面安全管理</t>
  </si>
  <si>
    <t>苏州市天灵中药饮片有限公司</t>
  </si>
  <si>
    <t>达播商务BD</t>
  </si>
  <si>
    <t>岗位职责：
1.负责拓展抖音、快手等平台达人 / 机构资源，建联洽谈合作；
2.负责滋补品达播商务谈判：坑位费、佣金、排期、政策；
3.跟进直播全流程：选品、脚本对接、直播落地、数据盯盘；
4.维护达人关系，对提升复播率、GMV 与 ROI、库存周转率负责；
5.复盘达播数据，优化选品、达人结构与合作策略；
岗位要求：
1.2年 + 电商达播商务经验，熟悉抖音 / 快手直播生态；
2.有大健康、滋补、食品类目达人 / 机构资源优先；
3.擅长商务谈判、达人建联、直播执行落地；
4.懂数据复盘，关注 GMV、转化率、投产比；
5.抗压性强，沟通高效，适配直播工作节奏；</t>
  </si>
  <si>
    <t>KA大客户经理</t>
  </si>
  <si>
    <t>岗位职责：
1. 负责药食同源、保健品领域OEM/ODM大客户的开发与维护，完成销售及回款目标。
2. 深度挖掘品牌客户需求，提供专业定制化解决方案，促成合作签约。
3. 全程管理项目，从报价、打样、生产跟进到交付回款，确保客户满意。
4. 维护长期客户关系，定期走访，提升客户份额与合作深度。
5. 收集市场与竞品信息，为公司战略调整提供决策支持；
岗位要求：
1. 大专及以上学历，1年以上保健品/OEM行业大客户销售经验；
2. 必备稳定品牌客户资源（知名品牌/电商/连锁渠道等）；
3. 熟悉OEM业务流程及食品生产法规，具备出色谈判与项目管理能力；
4. 目标驱动，自驱力强，能适应高频出差，具备战略客户思维。</t>
  </si>
  <si>
    <t>车间操作工</t>
  </si>
  <si>
    <t>岗位职责：
1、负责中药材的小袋包装作业，能够熟练操作自动包装机或进行手工包装。
2、严格按照工艺要求，将每袋重量控制在规定范围内，确保称量准确。
3、检查封口质量与包装外观，及时清理工作台面，保持生产区域整洁
岗位要求：
45周岁以内，为人稳定，细心，配合加班，服从领导安排。</t>
  </si>
  <si>
    <t>岗位职责：
1.负责厂区室外区域的清扫与保洁；
2.熟练操作清洁机械设备；负责垃圾桶、杂物、枯枝落叶等重物的搬运与清理；
3.对清洁设备进行日常检查与简单维护。
岗位要求：55岁以内，学历不限，吃苦耐劳，能配合加班；</t>
  </si>
  <si>
    <t>生产组长</t>
  </si>
  <si>
    <t>岗位职责：
1、生产计划与执行：根据生产计划合理分配班组任务，确保按质按量按时完成生产目标，保障产品交付周期；
2、团队建设与人员管理：负责班组考勤、排班、绩效考评，合理调配人力，优化生产效率，组织新员工培训及多技能培养，调节员工矛盾，维护团队士气，落实公司政策传达；
3、质量管理与控制：严格监督生产过程符合GMP规范及工艺标准，执行首件检验，过程检验，成品抽检，及时处理质量异常，原因分析并实施纠正措施；
4、安全生产与环境管理：落实安全生产责任制，推行6S现场管理，确保洁净区环境达标；
5、物料与成本控制：管理物料领用、退库及库存盘点，避免浪费，监控能耗、设备利用率等成本指标，提出降本增效方案；
6、报表管理与持续改进：填写生产日报、质量记录、设备点检表等。
任职要求：
1、大专及以上学历，药学、食品、机械电子等相关专业优先；
2、熟悉生产设备操作机维护保养，有相关工作经验优先；
3、高效应对突发情况，确保合规与交付平衡；
4、擅长跨部门协作，推动问题闭环解决</t>
  </si>
  <si>
    <t>绿化工</t>
  </si>
  <si>
    <t>任职要求
1.年龄55周岁以下，身体健康，吃苦耐劳，无不良嗜好，能适应户外作业及室外工作环境。
2.持有C1及以上驾驶证，驾龄3年以上，熟悉交通规则，驾驶技术熟练，无重大交通事故记录，能安全驾驶各类小型作业车辆。
3.有绿化养护、园林施工相关工作经验者三年以上，熟悉绿植养护、树木修剪、病虫害防治等专业技能。
4.工作认真负责，责任心强，具备良好的团队协作意识，服从管理，听从工作调度。接受加班。
5.无违法犯罪记录，做事踏实稳重，具备基本的车辆保养和绿化工具使用常识。
6.有车，接受使用个人车辆去门店保养绿化
岗位职责
1.负责责任区域内绿植、花卉、树木的日常养护工作，包括浇水、施肥、修剪、除草、病虫害防治、松土等，确保绿植长势良好、景观整洁美观。
作内容
2.负责绿化工具、设备的日常保养、清洁与存放。
3.严格遵守公司规章制度及交通安全法规，服从工作安排，完成上级交办的其他绿化工作任务。</t>
  </si>
  <si>
    <t>苏州稳姐诺一家政有限公司</t>
  </si>
  <si>
    <t>家政保洁师</t>
  </si>
  <si>
    <t>招聘要求：
1、年龄18-45周岁，初中以上文化。
2、有家政保洁经验者优先，手脚利索，能吃苦耐劳，服从公司管理。
4、每天8小时，试用期底薪4500元/月，转正后底薪5000元/月。
5、会骑电动车，会使用智能手机地图导航。
6、住址苏州市区园区东环附近优先。</t>
  </si>
  <si>
    <t>苏州工惠家政服务有限公司</t>
  </si>
  <si>
    <t>身体健康，形象气质佳。做事认真、细心，有爱心。持有育婴师证件上岗，有经验者优先。</t>
  </si>
  <si>
    <t>老人护理</t>
  </si>
  <si>
    <t>家政技能全面，能吃苦耐劳，对老人有爱心，有经验者优先</t>
  </si>
  <si>
    <t>苏州市全创人力资源有限公司</t>
  </si>
  <si>
    <t>前台管家</t>
  </si>
  <si>
    <t>1、掌握当天的房态，办理入住、退房、收银、宾客的问询留言；
2、客房的预订，备用金的保管，房卡钥匙的管理核对使用，宾客登记信息的输入和上传；
3、做好入住前到退房后的过程服务；                                              
4、负责网评的日常维护；
5、熟悉房态，做好突发时间处理；
6、完成领导交办的其他事项。</t>
  </si>
  <si>
    <t>安保</t>
  </si>
  <si>
    <t>1、负责酒店大门的出入管理，确保人员及车辆有序进出；
2、 协助维护酒店公共区域的安全秩序，及时处理突发事件；
3、保持与前台、客房等部门的沟通协调，提供必要的安全支持；
4、定期巡查酒店外围区域，保障酒店财产和客人安全。</t>
  </si>
  <si>
    <t>水电维修工</t>
  </si>
  <si>
    <t>1、负责机构水电及设施设备的巡检与维修，并完成各项台账；
2、负责机构家具、门窗等设施的修缮，并完成各项台账；
3、每周安排门卫顶岗一天；
4、领导交办的其他事务。</t>
  </si>
  <si>
    <t>苏州市金诚物业管理有限公司</t>
  </si>
  <si>
    <t>高压维修电工</t>
  </si>
  <si>
    <t>1、负责写字楼水电巡查及维修；
2、负责与维保单位沟通，落实设施设备的保养和维护；
3、依据项目的实际情况，制定设备的检查及保养计划并监督执行，确保各系统正常运行；
4、熟练使用电脑，有设施设备资料建档经验；
5、相关工作经验达3年以上，能熟练驾驶车辆者优先。
6、双休，8：00-16:30,午休2小时，餐补；其他福利</t>
  </si>
  <si>
    <t xml:space="preserve">项目经理 </t>
  </si>
  <si>
    <r>
      <rPr>
        <sz val="11"/>
        <color theme="1"/>
        <rFont val="宋体"/>
        <charset val="134"/>
        <scheme val="minor"/>
      </rPr>
      <t>1、</t>
    </r>
    <r>
      <rPr>
        <sz val="11"/>
        <color rgb="FF141933"/>
        <rFont val="宋体"/>
        <charset val="134"/>
        <scheme val="minor"/>
      </rPr>
      <t>全面负责物业服务区域的物业工作（包括但不限于收缴物业费、工程、绿化、安保、客服、租赁等）。
2、负责项目年度及月度收支预算和控制。
3、及时妥善处理咨类按诉，处理好与业主（使用人）的关系。
4、双休，8：30-17:00,午休2小时，餐补；其他福利。</t>
    </r>
  </si>
  <si>
    <t>保洁领班</t>
  </si>
  <si>
    <r>
      <rPr>
        <sz val="11"/>
        <color theme="1"/>
        <rFont val="宋体"/>
        <charset val="134"/>
        <scheme val="minor"/>
      </rPr>
      <t>1、</t>
    </r>
    <r>
      <rPr>
        <sz val="11"/>
        <color rgb="FF141933"/>
        <rFont val="宋体"/>
        <charset val="134"/>
        <scheme val="minor"/>
      </rPr>
      <t>全面负责所管辖区域的日常保洁工作，确保保洁服务质量达到公司规定标准。
2、根据保洁工作需求，合理调配保洁人员，安排工作班次和任务分配。负责保洁团队管理，包括人员考勤、绩效考核、技能培训等，提升团队整体素质和工作积极性。
3、制定并执行保洁设备、工具及清洁剂等物资的采购计划、使用管理和维护保养制度，控制成本消耗。
4、定期对保洁区域进行巡查，及时发现问题并组织整改，处理客户或员工关于保洁工作的投诉与建议。
5、单休，餐补；其他福利。</t>
    </r>
  </si>
  <si>
    <t>苏州工业园区金管家家政服务有限公司</t>
  </si>
  <si>
    <t>身体健康，无传染性疾病</t>
  </si>
  <si>
    <t>月嫂</t>
  </si>
  <si>
    <t>幼伴师</t>
  </si>
  <si>
    <t>家务师</t>
  </si>
  <si>
    <t>养老护理</t>
  </si>
  <si>
    <t>东吴服务产业集团（江苏）有限公司</t>
  </si>
  <si>
    <t>门诊保洁</t>
  </si>
  <si>
    <t>拖地、收垃圾、清洁门诊诊室以及其他事项等</t>
  </si>
  <si>
    <t>病房保洁</t>
  </si>
  <si>
    <t>拖地、收垃圾、清洁病房以及其他事项等</t>
  </si>
  <si>
    <t>病房内外勤</t>
  </si>
  <si>
    <t>送标本、用轮椅或平板车推送病人、单据预约、库房整理以及其他事项</t>
  </si>
  <si>
    <t>工程维修/BA</t>
  </si>
  <si>
    <t>水电维修、零星维修、信息维护以及其他事项，持低压电工证，特种设备操作员证</t>
  </si>
  <si>
    <t>公区保洁</t>
  </si>
  <si>
    <t>拖地、收垃圾、清洁公区设施以及其他事项等</t>
  </si>
  <si>
    <t>病区保洁</t>
  </si>
  <si>
    <t>血液科净化仓保洁员</t>
  </si>
  <si>
    <t>拖地、收垃圾、清洁病房、库房管理、剥药、微波炉热饭以及其他事项等</t>
  </si>
  <si>
    <t>医院运送员</t>
  </si>
  <si>
    <t>送标本、用轮椅或平板车推送病人、领货以及其他事项</t>
  </si>
  <si>
    <t>苏州书香服务股份有限公司</t>
  </si>
  <si>
    <t>身高162以上，形象气质佳，有案场接待、会场服务等经验的优先，主要负责会议服务、餐饮服务等。</t>
  </si>
  <si>
    <t>点心师</t>
  </si>
  <si>
    <t>持有高压或者低压证，有电工维修经验</t>
  </si>
  <si>
    <t>苏州市广大教育科技发展有限公司茉莉花酒店</t>
  </si>
  <si>
    <t>客房保洁员</t>
  </si>
  <si>
    <t>1、负责客房日常清洁工作，按酒店标准完成客房打扫。
2、补充客房内所需用品，如毛巾、洗漱用品等。</t>
  </si>
  <si>
    <t>酒店PA</t>
  </si>
  <si>
    <t>1、公共区域清洁与保养：负责清洁和保养酒店内的公共区域。
2、大堂管理：保持大堂的整洁有序，确保地面的清洁，及时清理垃圾，整理座椅。同时，确保大堂区域的设施设备正常运作。</t>
  </si>
  <si>
    <t>苏州中茵皇冠假日酒店有限公司</t>
  </si>
  <si>
    <t>前台接待</t>
  </si>
  <si>
    <t>1.熟练总台各项专业业务和技能，搞好对客服务。
2.熟练掌握店内外信息，提供准确的问讯服务。
3.负责为下榻酒店的宾客办理入住登记手续。</t>
  </si>
  <si>
    <t>宾客关系主任</t>
  </si>
  <si>
    <t>1、周到细致地为客人服务，及时跟进并回复客人交办的事宜，锻炼为客人解决疑难问题的能力；
2、关注并跟进整改酒店质检中的宾客关系主任问题；
3、客人退房询问客人入住感受，引导好评，避免差评，客人有意见或者建议，及时联系宾客服务经理
4、 每日关注网络点评及宾客意见，及时向上级反馈重要意见，并有效实施改进方案；</t>
  </si>
  <si>
    <t>礼宾员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</si>
  <si>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.</t>
    </r>
    <r>
      <rPr>
        <sz val="11"/>
        <color theme="1"/>
        <rFont val="宋体"/>
        <charset val="134"/>
        <scheme val="minor"/>
      </rPr>
      <t>主动协助客人提重包裹、拿衣服、提手提箱等向客人提供礼貌和迅速的协助</t>
    </r>
  </si>
  <si>
    <t>茶吧接待</t>
  </si>
  <si>
    <r>
      <rPr>
        <sz val="11"/>
        <color theme="1"/>
        <rFont val="宋体"/>
        <charset val="134"/>
        <scheme val="minor"/>
      </rPr>
      <t xml:space="preserve">1.坚持让客人完全满意的服务宗旨，做好茶吧的接待服务；
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 xml:space="preserve">.做好交接班工作，并做好记录；
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.掌握各种咖啡，茶知识；</t>
    </r>
  </si>
  <si>
    <t>大堂吧接待</t>
  </si>
  <si>
    <r>
      <rPr>
        <sz val="11"/>
        <color theme="1"/>
        <rFont val="宋体"/>
        <charset val="134"/>
        <scheme val="minor"/>
      </rPr>
      <t xml:space="preserve">1.坚持让客人完全满意的服务宗旨，带领班组员工按服务程序和要求，做好大堂吧的接待服务；
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 xml:space="preserve">.随时注意大堂吧的动态，及时妥善处理发生的各种问题；
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 xml:space="preserve">.做好交接班工作，并做好记录；
</t>
    </r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.熟悉各种酒水知识、并向客人介绍</t>
    </r>
  </si>
  <si>
    <t>火锅餐厅接待</t>
  </si>
  <si>
    <t>1、 熟知当天订餐情况，注意记录宾客的特别活动，应及时向主管汇报。
2、 替宾客存取保管衣物，并询问有无贵重物品，贵重物品提醒宾客自行保管。
3、 迎接宾客，引导宾客到预订台位或宾客满意的台位。</t>
  </si>
  <si>
    <t>苏州安利化工有限公司</t>
  </si>
  <si>
    <t>叉车工装卸工</t>
  </si>
  <si>
    <t>1. 负责大包卸车、上料。
2. 负责吨桶装卸，及协助集装箱装卸。
3. 进行叉车维护、保养，每日巡检上传工智道。
4. 每月进行叉车巡检。
5. 负责仓库货物的验收、装卸、入库、保管。
6. 负责罐区周边环境卫生。
7. 进行机泵日常保养维护。
8. 完成领导交代的其他相关事宜。</t>
  </si>
  <si>
    <t>车间文员</t>
  </si>
  <si>
    <t>1、协助部门处理各项文档工作，包括统计报表，文件收发，安全环保资料收集整理等。
2、配合部门领导协调部门内部事务,参与车间日常管理；
3、能够发现实际工作中的问题，并结合相关情况作出合理性建议；
4、参与车间的安全生产工作，服从临时调配工作；
5、领导交办的其他事宜；
任职要求：
1、40周岁以下，大专以上学历，从事助理文员工作2年以上；
2、熟练使用Excel制表OFFICE办公软件操作等相关软件（必须）；
3、具有较强的数字敏感性及较强的数据分析归纳能力；
4、此岗位是生产文员岗位；（工作地点在车间办公室）
5、进入车间不可以带手机；</t>
  </si>
  <si>
    <t>投料工</t>
  </si>
  <si>
    <t>职位描述：
1、掌握用行车把PTA大包吊至投料平台
2、混料间巡检
3、卫生清洁
4、领导安排的其他工作。
岗位须知：
工作时间：2天白班2天夜班休息2天
岗位要求：上班时间内不允许携带手机等电子产品和打火机进入车间、禁止吸烟；
工作场所：开放式车间，通风，车间里的温度与室外温度一致
其他：此岗位需登高、会接触到粉尘、有异味（有防护劳保用品）</t>
  </si>
  <si>
    <t>出纳</t>
  </si>
  <si>
    <t>1. 负责现金收付、银行存取款等日常资金收支管理，精准记录银行流水并完成记账工作，确保资金数据与凭证的一致性。
2. 协助完成月度财务报表编制及年度结账工作，配合财务团队完成资金相关数据的核对与整理。
3. 实时监控公司资金流动情况，主动识别异常波动并及时协调解决，保障资金安全与高效运转。
任职要求
1. 具备财务出纳相关工作经验，熟练掌握基础财务会计知识及收付结算流程。
2. 熟悉各类票据（支票、汇票等）处理规范与银行系统操作，掌握国家财税法规及化工行业资金管理要求。
3. 具备较强的风险意识与应急处理能力，能独立解决资金留存问题，并与业务部门保持高效沟通。</t>
  </si>
  <si>
    <t>苏州优耐鑫模具科技有限公司</t>
  </si>
  <si>
    <t>模具设计工程师</t>
  </si>
  <si>
    <t>【工作内容】
- 负责医疗器械、食品包装及化妆品领域精密注塑模具全流程开发设计，运用AutoCAD绘制组立图，使用Pro/E全三维建模及UG完成结构设计与零件图纸输出
- 独立完成整套模具设计方案制定，包括型腔布局优化、流道系统规划及顶出机构设计，确保满足注塑工艺参数要求
- 编制完整BOM物料清单，协调生产部门解决试模过程中的技术问题，针对成型缺陷提出工艺改进方案
- 参与产品DFM评审，通过三维仿真验证模具可行性，编制英文版技术文档并指导现场调试人员操作
- 持续跟踪行业新技术发展，定期评估现有模具设计方案的可制造性与成本效益，推动工艺创新升级
【任职要求】
- 本科及以上学历，机械设计制造及其自动化相关专业
- 具备5年以上精密模具设计经验，
- 精通AutoCAD、Pro/E（3.0版本）、UG等三维设计软件，掌握GD&amp;T公差标注规范
- 能熟练阅读英文技术资料并撰写DFM报告
- 掌握注塑成型原理及常见缺陷分析方法，具有独立解决复杂模具装配问题的能力
- 需适应阶段性加班需求，持有中级模具设计师职业资格证书者优先考虑
- 具备医疗器械、食品包装、化妆品行业模具设计经验者优先录用</t>
  </si>
  <si>
    <t>海外模具项目</t>
  </si>
  <si>
    <t>工作内容：
负责模具项目的整个生命周期，包括需求分析、设计、制造、测试和维护等。职位需要有一定的技术积累，能够独立完成项目的工作，同时也需要具备良好的团队协作精神和沟通能力。
主要职责：
负责项目需求的分析和确定，与客户沟通，确保项目需求满足客户需求。
参与项目的设计和评审，并针对设计提出改进意见和建议。
负责项目计划的制定和跟踪，确保项目按时、按质完成。
协调项目组内部的工作，确保项目进度。
负责项目测试和验证，确保项目质量。
协助项目经理进行项目管理和协调工作。
职位要求：
本科及以上学历，机械、数控、英语等相关专业，应届毕业生亦可，英语专业与机械专业应届生优先。
英语听说读写流利，能够口语沟通和交流。
具备良好的沟通能力和团队合作精神，能够与项目组内部成员和客户进行有效的沟通和协调。
具有强烈的责任心，对项目质量有独特的见解，敢于承认错误并加以改进。</t>
  </si>
  <si>
    <t>EDM放电技术员</t>
  </si>
  <si>
    <t>1. 机械相关专业 中专以上毕业。
2. 精密注塑模具放电，2年以上放电工作经验。
3. 能看懂产品图纸，并按图纸进行加工及编程,并对零件进行检查。
4. 有牧野、夏米尔设备使用经验</t>
  </si>
  <si>
    <t>CNC操作技术员</t>
  </si>
  <si>
    <t>岗位职责：
1、中专以上学历，精密注塑模具零件加工3年以上工作经验.
2、有米克朗（MIKRON）、牧野机床操作经验优先，熟悉海德汉系统.
3、熟练使用相关测量工具,具备在线检测能力.
4、具有机械加工的基本知识及现场操作实际能力</t>
  </si>
  <si>
    <t>数控车床技术员</t>
  </si>
  <si>
    <t>岗位职责：
1.五年以上精密注塑模具零件加工经验,.具备丰富的刀具选配能力；独立编程/磨刀/调机/设备维护管理经验
2.有美国“哈挺”FANUC系统 数控车床操作经验者优先录用；
3.能熟练读图并能准确理解图纸中的尺寸公差与形位公差；
4.对材料刀具及加工参数有较深认识；
5.正确使用相关量具/刀具/夹具并能精确自检；</t>
  </si>
  <si>
    <t>CNC编程</t>
  </si>
  <si>
    <t>1、熟悉多种塑胶制模成型原理及加工工艺，能熟练应用模具制作软件进CAM设计且具有一定水平
2、熟练使用UG软件CNC编程工作经验，2年以上现场加工
3、熟练使用CAD,/UG等软件，针对不同机床的程序后处理编写能力
4、熟悉“米克朗”海德汉操作系统，精密注塑模具加工3年以上</t>
  </si>
  <si>
    <t>模具装配钳工</t>
  </si>
  <si>
    <t>1、了解模具加工工艺，熟悉模具结构，
2、熟练机台加工（磨、铣）方法。
3、能看懂图面、独立完成组配工作。
4、10年以上精密注塑模具装配经验
5、有医疗器械、化妆品、食品包装领域模具产品经验优先</t>
  </si>
  <si>
    <t>苏州新城花园物业管理有限公司</t>
  </si>
  <si>
    <t>接待</t>
  </si>
  <si>
    <t>苏州园林景点检票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</si>
</sst>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141933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0">
    <xf numFmtId="0" fontId="0" fillId="0" borderId="0" xfId="0">
      <alignment vertical="center"/>
    </xf>
    <xf numFmtId="49" fontId="0" fillId="0" borderId="0" xfId="0" applyNumberFormat="1" applyProtection="1">
      <alignment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left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left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5" fillId="0" borderId="2" xfId="49" applyFont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3" borderId="2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NumberFormat="1" applyFont="1" applyBorder="1" applyAlignment="1">
      <alignment vertical="center" wrapText="1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"/>
  <sheetViews>
    <sheetView tabSelected="1" zoomScale="85" zoomScaleNormal="85" workbookViewId="0">
      <pane ySplit="2" topLeftCell="A3" activePane="bottomLeft" state="frozen"/>
      <selection/>
      <selection pane="bottomLeft" activeCell="C101" sqref="C3:C101"/>
    </sheetView>
  </sheetViews>
  <sheetFormatPr defaultColWidth="16" defaultRowHeight="14.4" outlineLevelCol="6"/>
  <cols>
    <col min="1" max="1" width="35.4259259259259" style="6" customWidth="1"/>
    <col min="2" max="3" width="10.8796296296296" style="6" customWidth="1"/>
    <col min="4" max="4" width="13.9814814814815" style="7" customWidth="1"/>
    <col min="5" max="5" width="79.4722222222222" style="8" customWidth="1"/>
    <col min="6" max="16384" width="16" style="6"/>
  </cols>
  <sheetData>
    <row r="1" s="1" customFormat="1" ht="42" customHeight="1" spans="1:5">
      <c r="A1" s="9" t="s">
        <v>0</v>
      </c>
      <c r="B1" s="10"/>
      <c r="C1" s="10"/>
      <c r="D1" s="10"/>
      <c r="E1" s="11"/>
    </row>
    <row r="2" s="2" customFormat="1" ht="28" customHeight="1" spans="1:5">
      <c r="A2" s="12" t="s">
        <v>1</v>
      </c>
      <c r="B2" s="13" t="s">
        <v>2</v>
      </c>
      <c r="C2" s="13" t="s">
        <v>3</v>
      </c>
      <c r="D2" s="12" t="s">
        <v>4</v>
      </c>
      <c r="E2" s="13" t="s">
        <v>5</v>
      </c>
    </row>
    <row r="3" s="3" customFormat="1" ht="41" customHeight="1" spans="1:5">
      <c r="A3" s="14" t="s">
        <v>6</v>
      </c>
      <c r="B3" s="14" t="s">
        <v>7</v>
      </c>
      <c r="C3" s="15">
        <v>1</v>
      </c>
      <c r="D3" s="14" t="s">
        <v>8</v>
      </c>
      <c r="E3" s="16" t="s">
        <v>9</v>
      </c>
    </row>
    <row r="4" s="4" customFormat="1" ht="297" customHeight="1" spans="1:5">
      <c r="A4" s="17" t="s">
        <v>10</v>
      </c>
      <c r="B4" s="14" t="s">
        <v>11</v>
      </c>
      <c r="C4" s="15">
        <v>1</v>
      </c>
      <c r="D4" s="18" t="s">
        <v>12</v>
      </c>
      <c r="E4" s="19" t="s">
        <v>13</v>
      </c>
    </row>
    <row r="5" s="4" customFormat="1" ht="292" customHeight="1" spans="1:5">
      <c r="A5" s="20"/>
      <c r="B5" s="14" t="s">
        <v>14</v>
      </c>
      <c r="C5" s="15">
        <v>5</v>
      </c>
      <c r="D5" s="14" t="s">
        <v>12</v>
      </c>
      <c r="E5" s="19" t="s">
        <v>15</v>
      </c>
    </row>
    <row r="6" s="4" customFormat="1" ht="369" customHeight="1" spans="1:5">
      <c r="A6" s="20"/>
      <c r="B6" s="14" t="s">
        <v>16</v>
      </c>
      <c r="C6" s="15">
        <v>1</v>
      </c>
      <c r="D6" s="14" t="s">
        <v>12</v>
      </c>
      <c r="E6" s="21" t="s">
        <v>17</v>
      </c>
    </row>
    <row r="7" s="4" customFormat="1" ht="144" customHeight="1" spans="1:5">
      <c r="A7" s="20"/>
      <c r="B7" s="14" t="s">
        <v>18</v>
      </c>
      <c r="C7" s="15">
        <v>2</v>
      </c>
      <c r="D7" s="14" t="s">
        <v>12</v>
      </c>
      <c r="E7" s="22" t="s">
        <v>19</v>
      </c>
    </row>
    <row r="8" s="4" customFormat="1" ht="240" customHeight="1" spans="1:5">
      <c r="A8" s="20"/>
      <c r="B8" s="14" t="s">
        <v>20</v>
      </c>
      <c r="C8" s="15">
        <v>2</v>
      </c>
      <c r="D8" s="14" t="s">
        <v>12</v>
      </c>
      <c r="E8" s="21" t="s">
        <v>21</v>
      </c>
    </row>
    <row r="9" s="4" customFormat="1" ht="403" customHeight="1" spans="1:5">
      <c r="A9" s="20"/>
      <c r="B9" s="14" t="s">
        <v>22</v>
      </c>
      <c r="C9" s="15">
        <v>2</v>
      </c>
      <c r="D9" s="14" t="s">
        <v>12</v>
      </c>
      <c r="E9" s="21" t="s">
        <v>23</v>
      </c>
    </row>
    <row r="10" s="4" customFormat="1" ht="361" customHeight="1" spans="1:5">
      <c r="A10" s="20"/>
      <c r="B10" s="14" t="s">
        <v>24</v>
      </c>
      <c r="C10" s="15">
        <v>2</v>
      </c>
      <c r="D10" s="14" t="s">
        <v>12</v>
      </c>
      <c r="E10" s="21" t="s">
        <v>25</v>
      </c>
    </row>
    <row r="11" s="4" customFormat="1" ht="163" customHeight="1" spans="1:5">
      <c r="A11" s="20"/>
      <c r="B11" s="14" t="s">
        <v>26</v>
      </c>
      <c r="C11" s="15">
        <v>2</v>
      </c>
      <c r="D11" s="14" t="s">
        <v>12</v>
      </c>
      <c r="E11" s="22" t="s">
        <v>27</v>
      </c>
    </row>
    <row r="12" s="4" customFormat="1" ht="187" customHeight="1" spans="1:5">
      <c r="A12" s="20"/>
      <c r="B12" s="14" t="s">
        <v>28</v>
      </c>
      <c r="C12" s="15">
        <v>2</v>
      </c>
      <c r="D12" s="14" t="s">
        <v>12</v>
      </c>
      <c r="E12" s="21" t="s">
        <v>29</v>
      </c>
    </row>
    <row r="13" s="4" customFormat="1" ht="408" customHeight="1" spans="1:5">
      <c r="A13" s="20"/>
      <c r="B13" s="14" t="s">
        <v>30</v>
      </c>
      <c r="C13" s="15">
        <v>3</v>
      </c>
      <c r="D13" s="14" t="s">
        <v>12</v>
      </c>
      <c r="E13" s="21" t="s">
        <v>31</v>
      </c>
    </row>
    <row r="14" s="4" customFormat="1" ht="384" customHeight="1" spans="1:5">
      <c r="A14" s="20"/>
      <c r="B14" s="14" t="s">
        <v>32</v>
      </c>
      <c r="C14" s="15">
        <v>2</v>
      </c>
      <c r="D14" s="14" t="s">
        <v>12</v>
      </c>
      <c r="E14" s="21" t="s">
        <v>33</v>
      </c>
    </row>
    <row r="15" s="4" customFormat="1" ht="142" customHeight="1" spans="1:5">
      <c r="A15" s="20"/>
      <c r="B15" s="14" t="s">
        <v>34</v>
      </c>
      <c r="C15" s="15">
        <v>2</v>
      </c>
      <c r="D15" s="14" t="s">
        <v>12</v>
      </c>
      <c r="E15" s="22" t="s">
        <v>35</v>
      </c>
    </row>
    <row r="16" s="4" customFormat="1" ht="392" customHeight="1" spans="1:5">
      <c r="A16" s="20"/>
      <c r="B16" s="14" t="s">
        <v>36</v>
      </c>
      <c r="C16" s="15">
        <v>1</v>
      </c>
      <c r="D16" s="14" t="s">
        <v>12</v>
      </c>
      <c r="E16" s="21" t="s">
        <v>37</v>
      </c>
    </row>
    <row r="17" s="4" customFormat="1" ht="288" spans="1:5">
      <c r="A17" s="23"/>
      <c r="B17" s="14" t="s">
        <v>38</v>
      </c>
      <c r="C17" s="15">
        <v>1</v>
      </c>
      <c r="D17" s="14" t="s">
        <v>12</v>
      </c>
      <c r="E17" s="21" t="s">
        <v>39</v>
      </c>
    </row>
    <row r="18" s="4" customFormat="1" ht="40" customHeight="1" spans="1:5">
      <c r="A18" s="17" t="s">
        <v>40</v>
      </c>
      <c r="B18" s="14" t="s">
        <v>41</v>
      </c>
      <c r="C18" s="24">
        <v>1</v>
      </c>
      <c r="D18" s="18" t="s">
        <v>8</v>
      </c>
      <c r="E18" s="22" t="s">
        <v>42</v>
      </c>
    </row>
    <row r="19" s="4" customFormat="1" ht="28.8" spans="1:5">
      <c r="A19" s="20"/>
      <c r="B19" s="14" t="s">
        <v>43</v>
      </c>
      <c r="C19" s="15">
        <v>2</v>
      </c>
      <c r="D19" s="14" t="s">
        <v>8</v>
      </c>
      <c r="E19" s="22" t="s">
        <v>44</v>
      </c>
    </row>
    <row r="20" s="4" customFormat="1" ht="26" customHeight="1" spans="1:5">
      <c r="A20" s="20"/>
      <c r="B20" s="14" t="s">
        <v>45</v>
      </c>
      <c r="C20" s="15">
        <v>2</v>
      </c>
      <c r="D20" s="14" t="s">
        <v>8</v>
      </c>
      <c r="E20" s="22" t="s">
        <v>46</v>
      </c>
    </row>
    <row r="21" s="4" customFormat="1" ht="25" customHeight="1" spans="1:5">
      <c r="A21" s="20"/>
      <c r="B21" s="14" t="s">
        <v>45</v>
      </c>
      <c r="C21" s="15">
        <v>1</v>
      </c>
      <c r="D21" s="14" t="s">
        <v>8</v>
      </c>
      <c r="E21" s="22" t="s">
        <v>47</v>
      </c>
    </row>
    <row r="22" s="4" customFormat="1" ht="22" customHeight="1" spans="1:5">
      <c r="A22" s="20"/>
      <c r="B22" s="14" t="s">
        <v>48</v>
      </c>
      <c r="C22" s="15">
        <v>1</v>
      </c>
      <c r="D22" s="14" t="s">
        <v>8</v>
      </c>
      <c r="E22" s="22" t="s">
        <v>49</v>
      </c>
    </row>
    <row r="23" s="4" customFormat="1" ht="27" customHeight="1" spans="1:5">
      <c r="A23" s="20"/>
      <c r="B23" s="14" t="s">
        <v>50</v>
      </c>
      <c r="C23" s="15">
        <v>1</v>
      </c>
      <c r="D23" s="14" t="s">
        <v>8</v>
      </c>
      <c r="E23" s="22" t="s">
        <v>51</v>
      </c>
    </row>
    <row r="24" s="4" customFormat="1" ht="41" customHeight="1" spans="1:5">
      <c r="A24" s="23"/>
      <c r="B24" s="14" t="s">
        <v>41</v>
      </c>
      <c r="C24" s="15">
        <v>15</v>
      </c>
      <c r="D24" s="14" t="s">
        <v>8</v>
      </c>
      <c r="E24" s="22" t="s">
        <v>52</v>
      </c>
    </row>
    <row r="25" s="4" customFormat="1" ht="219" customHeight="1" spans="1:5">
      <c r="A25" s="18" t="s">
        <v>53</v>
      </c>
      <c r="B25" s="25" t="s">
        <v>54</v>
      </c>
      <c r="C25" s="24">
        <v>1</v>
      </c>
      <c r="D25" s="18" t="s">
        <v>55</v>
      </c>
      <c r="E25" s="19" t="s">
        <v>56</v>
      </c>
    </row>
    <row r="26" s="4" customFormat="1" ht="139" customHeight="1" spans="1:5">
      <c r="A26" s="26" t="s">
        <v>57</v>
      </c>
      <c r="B26" s="27" t="s">
        <v>58</v>
      </c>
      <c r="C26" s="27">
        <v>5</v>
      </c>
      <c r="D26" s="27" t="s">
        <v>59</v>
      </c>
      <c r="E26" s="28" t="s">
        <v>60</v>
      </c>
    </row>
    <row r="27" s="4" customFormat="1" ht="103" customHeight="1" spans="1:5">
      <c r="A27" s="29"/>
      <c r="B27" s="27" t="s">
        <v>61</v>
      </c>
      <c r="C27" s="30">
        <v>5</v>
      </c>
      <c r="D27" s="27" t="s">
        <v>59</v>
      </c>
      <c r="E27" s="28" t="s">
        <v>62</v>
      </c>
    </row>
    <row r="28" s="4" customFormat="1" ht="104" customHeight="1" spans="1:5">
      <c r="A28" s="29"/>
      <c r="B28" s="31" t="s">
        <v>63</v>
      </c>
      <c r="C28" s="32">
        <v>3</v>
      </c>
      <c r="D28" s="31" t="s">
        <v>64</v>
      </c>
      <c r="E28" s="28" t="s">
        <v>65</v>
      </c>
    </row>
    <row r="29" s="4" customFormat="1" ht="77" customHeight="1" spans="1:5">
      <c r="A29" s="29"/>
      <c r="B29" s="33" t="s">
        <v>66</v>
      </c>
      <c r="C29" s="33">
        <v>10</v>
      </c>
      <c r="D29" s="14" t="s">
        <v>8</v>
      </c>
      <c r="E29" s="28" t="s">
        <v>67</v>
      </c>
    </row>
    <row r="30" s="4" customFormat="1" ht="74" customHeight="1" spans="1:5">
      <c r="A30" s="29"/>
      <c r="B30" s="34" t="s">
        <v>68</v>
      </c>
      <c r="C30" s="35">
        <v>10</v>
      </c>
      <c r="D30" s="14" t="s">
        <v>8</v>
      </c>
      <c r="E30" s="36" t="s">
        <v>69</v>
      </c>
    </row>
    <row r="31" s="4" customFormat="1" ht="35" customHeight="1" spans="1:5">
      <c r="A31" s="17" t="s">
        <v>70</v>
      </c>
      <c r="B31" s="14" t="s">
        <v>71</v>
      </c>
      <c r="C31" s="24">
        <v>1</v>
      </c>
      <c r="D31" s="18" t="s">
        <v>72</v>
      </c>
      <c r="E31" s="16" t="s">
        <v>73</v>
      </c>
    </row>
    <row r="32" s="4" customFormat="1" ht="40" customHeight="1" spans="1:5">
      <c r="A32" s="20"/>
      <c r="B32" s="14" t="s">
        <v>74</v>
      </c>
      <c r="C32" s="24">
        <v>1</v>
      </c>
      <c r="D32" s="14" t="s">
        <v>72</v>
      </c>
      <c r="E32" s="16" t="s">
        <v>75</v>
      </c>
    </row>
    <row r="33" s="4" customFormat="1" ht="36" customHeight="1" spans="1:5">
      <c r="A33" s="20"/>
      <c r="B33" s="14" t="s">
        <v>76</v>
      </c>
      <c r="C33" s="24">
        <v>1</v>
      </c>
      <c r="D33" s="14" t="s">
        <v>12</v>
      </c>
      <c r="E33" s="16" t="s">
        <v>77</v>
      </c>
    </row>
    <row r="34" s="4" customFormat="1" ht="44" customHeight="1" spans="1:5">
      <c r="A34" s="23"/>
      <c r="B34" s="18" t="s">
        <v>45</v>
      </c>
      <c r="C34" s="24">
        <v>1</v>
      </c>
      <c r="D34" s="14" t="s">
        <v>12</v>
      </c>
      <c r="E34" s="16" t="s">
        <v>78</v>
      </c>
    </row>
    <row r="35" s="4" customFormat="1" ht="34" customHeight="1" spans="1:5">
      <c r="A35" s="17" t="s">
        <v>79</v>
      </c>
      <c r="B35" s="14" t="s">
        <v>80</v>
      </c>
      <c r="C35" s="15">
        <v>50</v>
      </c>
      <c r="D35" s="18" t="s">
        <v>8</v>
      </c>
      <c r="E35" s="22" t="s">
        <v>81</v>
      </c>
    </row>
    <row r="36" s="4" customFormat="1" ht="31" customHeight="1" spans="1:5">
      <c r="A36" s="23"/>
      <c r="B36" s="14" t="s">
        <v>82</v>
      </c>
      <c r="C36" s="15">
        <v>50</v>
      </c>
      <c r="D36" s="14" t="s">
        <v>12</v>
      </c>
      <c r="E36" s="22" t="s">
        <v>83</v>
      </c>
    </row>
    <row r="37" s="4" customFormat="1" ht="80" customHeight="1" spans="1:5">
      <c r="A37" s="33" t="s">
        <v>84</v>
      </c>
      <c r="B37" s="18" t="s">
        <v>85</v>
      </c>
      <c r="C37" s="33">
        <v>20</v>
      </c>
      <c r="D37" s="14" t="s">
        <v>8</v>
      </c>
      <c r="E37" s="37" t="s">
        <v>86</v>
      </c>
    </row>
    <row r="38" s="4" customFormat="1" ht="59" customHeight="1" spans="1:5">
      <c r="A38" s="14" t="s">
        <v>87</v>
      </c>
      <c r="B38" s="18" t="s">
        <v>88</v>
      </c>
      <c r="C38" s="24">
        <v>2</v>
      </c>
      <c r="D38" s="18" t="s">
        <v>89</v>
      </c>
      <c r="E38" s="38" t="s">
        <v>90</v>
      </c>
    </row>
    <row r="39" s="4" customFormat="1" ht="23" customHeight="1" spans="1:5">
      <c r="A39" s="17" t="s">
        <v>91</v>
      </c>
      <c r="B39" s="33" t="s">
        <v>92</v>
      </c>
      <c r="C39" s="15">
        <v>3</v>
      </c>
      <c r="D39" s="18" t="s">
        <v>55</v>
      </c>
      <c r="E39" s="22" t="s">
        <v>93</v>
      </c>
    </row>
    <row r="40" s="4" customFormat="1" ht="22" customHeight="1" spans="1:5">
      <c r="A40" s="20"/>
      <c r="B40" s="33" t="s">
        <v>94</v>
      </c>
      <c r="C40" s="15">
        <v>1</v>
      </c>
      <c r="D40" s="14" t="s">
        <v>12</v>
      </c>
      <c r="E40" s="22" t="s">
        <v>93</v>
      </c>
    </row>
    <row r="41" s="4" customFormat="1" ht="19" customHeight="1" spans="1:5">
      <c r="A41" s="20"/>
      <c r="B41" s="33" t="s">
        <v>7</v>
      </c>
      <c r="C41" s="15">
        <v>18</v>
      </c>
      <c r="D41" s="14" t="s">
        <v>8</v>
      </c>
      <c r="E41" s="22" t="s">
        <v>93</v>
      </c>
    </row>
    <row r="42" s="4" customFormat="1" ht="22" customHeight="1" spans="1:5">
      <c r="A42" s="23"/>
      <c r="B42" s="33" t="s">
        <v>41</v>
      </c>
      <c r="C42" s="15">
        <v>20</v>
      </c>
      <c r="D42" s="14" t="s">
        <v>8</v>
      </c>
      <c r="E42" s="22" t="s">
        <v>93</v>
      </c>
    </row>
    <row r="43" s="4" customFormat="1" ht="25" customHeight="1" spans="1:5">
      <c r="A43" s="17" t="s">
        <v>95</v>
      </c>
      <c r="B43" s="14" t="s">
        <v>96</v>
      </c>
      <c r="C43" s="15">
        <v>5</v>
      </c>
      <c r="D43" s="18" t="s">
        <v>72</v>
      </c>
      <c r="E43" s="22" t="s">
        <v>97</v>
      </c>
    </row>
    <row r="44" s="4" customFormat="1" ht="38" customHeight="1" spans="1:5">
      <c r="A44" s="20"/>
      <c r="B44" s="14" t="s">
        <v>98</v>
      </c>
      <c r="C44" s="15">
        <v>100</v>
      </c>
      <c r="D44" s="14" t="s">
        <v>8</v>
      </c>
      <c r="E44" s="22" t="s">
        <v>99</v>
      </c>
    </row>
    <row r="45" s="4" customFormat="1" ht="47" customHeight="1" spans="1:5">
      <c r="A45" s="20"/>
      <c r="B45" s="14" t="s">
        <v>100</v>
      </c>
      <c r="C45" s="15">
        <v>100</v>
      </c>
      <c r="D45" s="14" t="s">
        <v>8</v>
      </c>
      <c r="E45" s="22" t="s">
        <v>101</v>
      </c>
    </row>
    <row r="46" s="4" customFormat="1" ht="45" customHeight="1" spans="1:5">
      <c r="A46" s="20"/>
      <c r="B46" s="14" t="s">
        <v>102</v>
      </c>
      <c r="C46" s="15">
        <v>100</v>
      </c>
      <c r="D46" s="14" t="s">
        <v>8</v>
      </c>
      <c r="E46" s="22" t="s">
        <v>103</v>
      </c>
    </row>
    <row r="47" s="4" customFormat="1" ht="47" customHeight="1" spans="1:5">
      <c r="A47" s="23"/>
      <c r="B47" s="14" t="s">
        <v>104</v>
      </c>
      <c r="C47" s="15">
        <v>100</v>
      </c>
      <c r="D47" s="14" t="s">
        <v>8</v>
      </c>
      <c r="E47" s="22" t="s">
        <v>105</v>
      </c>
    </row>
    <row r="48" s="4" customFormat="1" ht="28" customHeight="1" spans="1:5">
      <c r="A48" s="35" t="s">
        <v>106</v>
      </c>
      <c r="B48" s="33" t="s">
        <v>107</v>
      </c>
      <c r="C48" s="39">
        <v>1</v>
      </c>
      <c r="D48" s="18" t="s">
        <v>12</v>
      </c>
      <c r="E48" s="40" t="s">
        <v>108</v>
      </c>
    </row>
    <row r="49" s="4" customFormat="1" ht="26" customHeight="1" spans="1:7">
      <c r="A49" s="41"/>
      <c r="B49" s="33" t="s">
        <v>109</v>
      </c>
      <c r="C49" s="42">
        <v>2</v>
      </c>
      <c r="D49" s="18" t="s">
        <v>12</v>
      </c>
      <c r="E49" s="40" t="s">
        <v>110</v>
      </c>
    </row>
    <row r="50" s="4" customFormat="1" ht="38" customHeight="1" spans="1:7">
      <c r="A50" s="43" t="s">
        <v>111</v>
      </c>
      <c r="B50" s="18" t="s">
        <v>112</v>
      </c>
      <c r="C50" s="24">
        <v>10</v>
      </c>
      <c r="D50" s="18" t="s">
        <v>8</v>
      </c>
      <c r="E50" s="16" t="s">
        <v>113</v>
      </c>
    </row>
    <row r="51" s="4" customFormat="1" ht="38" customHeight="1" spans="1:7">
      <c r="A51" s="44"/>
      <c r="B51" s="25" t="s">
        <v>114</v>
      </c>
      <c r="C51" s="24">
        <v>3</v>
      </c>
      <c r="D51" s="18" t="s">
        <v>8</v>
      </c>
      <c r="E51" s="16" t="s">
        <v>115</v>
      </c>
    </row>
    <row r="52" s="4" customFormat="1" ht="191" customHeight="1" spans="1:7">
      <c r="A52" s="45" t="s">
        <v>116</v>
      </c>
      <c r="B52" s="46" t="s">
        <v>117</v>
      </c>
      <c r="C52" s="47">
        <v>2</v>
      </c>
      <c r="D52" s="46" t="s">
        <v>72</v>
      </c>
      <c r="E52" s="48" t="s">
        <v>118</v>
      </c>
    </row>
    <row r="53" s="4" customFormat="1" ht="179" customHeight="1" spans="1:7">
      <c r="A53" s="49"/>
      <c r="B53" s="46" t="s">
        <v>119</v>
      </c>
      <c r="C53" s="47">
        <v>2</v>
      </c>
      <c r="D53" s="46" t="s">
        <v>72</v>
      </c>
      <c r="E53" s="50" t="s">
        <v>120</v>
      </c>
    </row>
    <row r="54" s="5" customFormat="1" ht="110" customHeight="1" spans="1:7">
      <c r="A54" s="49"/>
      <c r="B54" s="46" t="s">
        <v>121</v>
      </c>
      <c r="C54" s="47">
        <v>8</v>
      </c>
      <c r="D54" s="18" t="s">
        <v>8</v>
      </c>
      <c r="E54" s="51" t="s">
        <v>122</v>
      </c>
      <c r="G54" s="52"/>
    </row>
    <row r="55" s="4" customFormat="1" ht="96" customHeight="1" spans="1:7">
      <c r="A55" s="49"/>
      <c r="B55" s="46" t="s">
        <v>41</v>
      </c>
      <c r="C55" s="47">
        <v>1</v>
      </c>
      <c r="D55" s="18" t="s">
        <v>8</v>
      </c>
      <c r="E55" s="50" t="s">
        <v>123</v>
      </c>
    </row>
    <row r="56" s="4" customFormat="1" ht="278" customHeight="1" spans="1:7">
      <c r="A56" s="49"/>
      <c r="B56" s="46" t="s">
        <v>124</v>
      </c>
      <c r="C56" s="47">
        <v>4</v>
      </c>
      <c r="D56" s="46" t="s">
        <v>72</v>
      </c>
      <c r="E56" s="50" t="s">
        <v>125</v>
      </c>
    </row>
    <row r="57" s="4" customFormat="1" ht="273" customHeight="1" spans="1:7">
      <c r="A57" s="53"/>
      <c r="B57" s="46" t="s">
        <v>126</v>
      </c>
      <c r="C57" s="47">
        <v>1</v>
      </c>
      <c r="D57" s="18" t="s">
        <v>8</v>
      </c>
      <c r="E57" s="50" t="s">
        <v>127</v>
      </c>
    </row>
    <row r="58" s="4" customFormat="1" ht="123" customHeight="1" spans="1:7">
      <c r="A58" s="14" t="s">
        <v>128</v>
      </c>
      <c r="B58" s="14" t="s">
        <v>129</v>
      </c>
      <c r="C58" s="15">
        <v>20</v>
      </c>
      <c r="D58" s="18" t="s">
        <v>55</v>
      </c>
      <c r="E58" s="22" t="s">
        <v>130</v>
      </c>
    </row>
    <row r="59" s="4" customFormat="1" ht="43" customHeight="1" spans="1:7">
      <c r="A59" s="43" t="s">
        <v>131</v>
      </c>
      <c r="B59" s="18" t="s">
        <v>82</v>
      </c>
      <c r="C59" s="24">
        <v>20</v>
      </c>
      <c r="D59" s="14" t="s">
        <v>8</v>
      </c>
      <c r="E59" s="16" t="s">
        <v>132</v>
      </c>
    </row>
    <row r="60" s="4" customFormat="1" ht="48" customHeight="1" spans="1:7">
      <c r="A60" s="44"/>
      <c r="B60" s="18" t="s">
        <v>133</v>
      </c>
      <c r="C60" s="24">
        <v>20</v>
      </c>
      <c r="D60" s="14" t="s">
        <v>8</v>
      </c>
      <c r="E60" s="16" t="s">
        <v>134</v>
      </c>
    </row>
    <row r="61" s="4" customFormat="1" ht="131" customHeight="1" spans="1:7">
      <c r="A61" s="17" t="s">
        <v>135</v>
      </c>
      <c r="B61" s="14" t="s">
        <v>136</v>
      </c>
      <c r="C61" s="15">
        <v>3</v>
      </c>
      <c r="D61" s="18" t="s">
        <v>72</v>
      </c>
      <c r="E61" s="22" t="s">
        <v>137</v>
      </c>
    </row>
    <row r="62" s="4" customFormat="1" ht="86" customHeight="1" spans="1:7">
      <c r="A62" s="20"/>
      <c r="B62" s="14" t="s">
        <v>138</v>
      </c>
      <c r="C62" s="15">
        <v>5</v>
      </c>
      <c r="D62" s="14" t="s">
        <v>12</v>
      </c>
      <c r="E62" s="22" t="s">
        <v>139</v>
      </c>
    </row>
    <row r="63" s="4" customFormat="1" ht="94" customHeight="1" spans="1:7">
      <c r="A63" s="23"/>
      <c r="B63" s="14" t="s">
        <v>140</v>
      </c>
      <c r="C63" s="15">
        <v>1</v>
      </c>
      <c r="D63" s="14" t="s">
        <v>12</v>
      </c>
      <c r="E63" s="22" t="s">
        <v>141</v>
      </c>
    </row>
    <row r="64" s="4" customFormat="1" ht="117" customHeight="1" spans="1:7">
      <c r="A64" s="43" t="s">
        <v>142</v>
      </c>
      <c r="B64" s="18" t="s">
        <v>143</v>
      </c>
      <c r="C64" s="24">
        <v>2</v>
      </c>
      <c r="D64" s="18" t="s">
        <v>72</v>
      </c>
      <c r="E64" s="16" t="s">
        <v>144</v>
      </c>
    </row>
    <row r="65" s="4" customFormat="1" ht="95" customHeight="1" spans="1:5">
      <c r="A65" s="54"/>
      <c r="B65" s="18" t="s">
        <v>145</v>
      </c>
      <c r="C65" s="24">
        <v>1</v>
      </c>
      <c r="D65" s="18" t="s">
        <v>72</v>
      </c>
      <c r="E65" s="16" t="s">
        <v>146</v>
      </c>
    </row>
    <row r="66" s="4" customFormat="1" ht="127" customHeight="1" spans="1:5">
      <c r="A66" s="44"/>
      <c r="B66" s="18" t="s">
        <v>147</v>
      </c>
      <c r="C66" s="24">
        <v>1</v>
      </c>
      <c r="D66" s="18" t="s">
        <v>72</v>
      </c>
      <c r="E66" s="16" t="s">
        <v>148</v>
      </c>
    </row>
    <row r="67" s="4" customFormat="1" spans="1:5">
      <c r="A67" s="55" t="s">
        <v>149</v>
      </c>
      <c r="B67" s="56" t="s">
        <v>82</v>
      </c>
      <c r="C67" s="24">
        <v>20</v>
      </c>
      <c r="D67" s="18" t="s">
        <v>8</v>
      </c>
      <c r="E67" s="57" t="s">
        <v>150</v>
      </c>
    </row>
    <row r="68" s="4" customFormat="1" spans="1:5">
      <c r="A68" s="58"/>
      <c r="B68" s="56" t="s">
        <v>151</v>
      </c>
      <c r="C68" s="24">
        <v>20</v>
      </c>
      <c r="D68" s="18" t="s">
        <v>8</v>
      </c>
      <c r="E68" s="57" t="s">
        <v>150</v>
      </c>
    </row>
    <row r="69" s="4" customFormat="1" spans="1:5">
      <c r="A69" s="58"/>
      <c r="B69" s="56" t="s">
        <v>152</v>
      </c>
      <c r="C69" s="24">
        <v>20</v>
      </c>
      <c r="D69" s="18" t="s">
        <v>8</v>
      </c>
      <c r="E69" s="57" t="s">
        <v>150</v>
      </c>
    </row>
    <row r="70" s="4" customFormat="1" spans="1:5">
      <c r="A70" s="58"/>
      <c r="B70" s="56" t="s">
        <v>153</v>
      </c>
      <c r="C70" s="24">
        <v>20</v>
      </c>
      <c r="D70" s="18" t="s">
        <v>8</v>
      </c>
      <c r="E70" s="57" t="s">
        <v>150</v>
      </c>
    </row>
    <row r="71" s="4" customFormat="1" spans="1:5">
      <c r="A71" s="59"/>
      <c r="B71" s="56" t="s">
        <v>154</v>
      </c>
      <c r="C71" s="24">
        <v>20</v>
      </c>
      <c r="D71" s="18" t="s">
        <v>8</v>
      </c>
      <c r="E71" s="57" t="s">
        <v>150</v>
      </c>
    </row>
    <row r="72" s="4" customFormat="1" spans="1:5">
      <c r="A72" s="17" t="s">
        <v>155</v>
      </c>
      <c r="B72" s="14" t="s">
        <v>156</v>
      </c>
      <c r="C72" s="60">
        <v>4</v>
      </c>
      <c r="D72" s="14" t="s">
        <v>8</v>
      </c>
      <c r="E72" s="61" t="s">
        <v>157</v>
      </c>
    </row>
    <row r="73" s="4" customFormat="1" spans="1:5">
      <c r="A73" s="20"/>
      <c r="B73" s="14" t="s">
        <v>158</v>
      </c>
      <c r="C73" s="60">
        <v>6</v>
      </c>
      <c r="D73" s="14" t="s">
        <v>8</v>
      </c>
      <c r="E73" s="61" t="s">
        <v>159</v>
      </c>
    </row>
    <row r="74" s="4" customFormat="1" spans="1:5">
      <c r="A74" s="20"/>
      <c r="B74" s="14" t="s">
        <v>160</v>
      </c>
      <c r="C74" s="60">
        <v>4</v>
      </c>
      <c r="D74" s="14" t="s">
        <v>8</v>
      </c>
      <c r="E74" s="61" t="s">
        <v>161</v>
      </c>
    </row>
    <row r="75" s="4" customFormat="1" ht="28.8" spans="1:5">
      <c r="A75" s="20"/>
      <c r="B75" s="14" t="s">
        <v>162</v>
      </c>
      <c r="C75" s="60">
        <v>3</v>
      </c>
      <c r="D75" s="14" t="s">
        <v>8</v>
      </c>
      <c r="E75" s="61" t="s">
        <v>163</v>
      </c>
    </row>
    <row r="76" s="4" customFormat="1" ht="26" customHeight="1" spans="1:5">
      <c r="A76" s="20"/>
      <c r="B76" s="14" t="s">
        <v>164</v>
      </c>
      <c r="C76" s="60">
        <v>5</v>
      </c>
      <c r="D76" s="14" t="s">
        <v>8</v>
      </c>
      <c r="E76" s="22" t="s">
        <v>165</v>
      </c>
    </row>
    <row r="77" s="4" customFormat="1" ht="24" customHeight="1" spans="1:5">
      <c r="A77" s="20"/>
      <c r="B77" s="14" t="s">
        <v>166</v>
      </c>
      <c r="C77" s="60">
        <v>5</v>
      </c>
      <c r="D77" s="14" t="s">
        <v>8</v>
      </c>
      <c r="E77" s="22" t="s">
        <v>159</v>
      </c>
    </row>
    <row r="78" s="4" customFormat="1" ht="36" customHeight="1" spans="1:5">
      <c r="A78" s="20"/>
      <c r="B78" s="14" t="s">
        <v>167</v>
      </c>
      <c r="C78" s="60">
        <v>2</v>
      </c>
      <c r="D78" s="14" t="s">
        <v>8</v>
      </c>
      <c r="E78" s="22" t="s">
        <v>168</v>
      </c>
    </row>
    <row r="79" s="4" customFormat="1" ht="43" customHeight="1" spans="1:5">
      <c r="A79" s="23"/>
      <c r="B79" s="14" t="s">
        <v>169</v>
      </c>
      <c r="C79" s="60">
        <v>10</v>
      </c>
      <c r="D79" s="14" t="s">
        <v>8</v>
      </c>
      <c r="E79" s="22" t="s">
        <v>170</v>
      </c>
    </row>
    <row r="80" s="4" customFormat="1" ht="28.8" spans="1:5">
      <c r="A80" s="33" t="s">
        <v>171</v>
      </c>
      <c r="B80" s="33" t="s">
        <v>94</v>
      </c>
      <c r="C80" s="33">
        <v>3</v>
      </c>
      <c r="D80" s="14" t="s">
        <v>72</v>
      </c>
      <c r="E80" s="40" t="s">
        <v>172</v>
      </c>
    </row>
    <row r="81" s="4" customFormat="1" ht="46" customHeight="1" spans="1:5">
      <c r="A81" s="35"/>
      <c r="B81" s="34" t="s">
        <v>173</v>
      </c>
      <c r="C81" s="35">
        <v>2</v>
      </c>
      <c r="D81" s="17" t="s">
        <v>8</v>
      </c>
      <c r="E81" s="62" t="s">
        <v>174</v>
      </c>
    </row>
    <row r="82" s="4" customFormat="1" ht="50" customHeight="1" spans="1:5">
      <c r="A82" s="17" t="s">
        <v>175</v>
      </c>
      <c r="B82" s="14" t="s">
        <v>176</v>
      </c>
      <c r="C82" s="15">
        <v>2</v>
      </c>
      <c r="D82" s="18" t="s">
        <v>8</v>
      </c>
      <c r="E82" s="16" t="s">
        <v>177</v>
      </c>
    </row>
    <row r="83" s="4" customFormat="1" ht="56" customHeight="1" spans="1:5">
      <c r="A83" s="23"/>
      <c r="B83" s="14" t="s">
        <v>178</v>
      </c>
      <c r="C83" s="15">
        <v>1</v>
      </c>
      <c r="D83" s="18" t="s">
        <v>8</v>
      </c>
      <c r="E83" s="16" t="s">
        <v>179</v>
      </c>
    </row>
    <row r="84" s="4" customFormat="1" ht="43.2" spans="1:5">
      <c r="A84" s="17" t="s">
        <v>180</v>
      </c>
      <c r="B84" s="18" t="s">
        <v>181</v>
      </c>
      <c r="C84" s="15">
        <v>1</v>
      </c>
      <c r="D84" s="18" t="s">
        <v>72</v>
      </c>
      <c r="E84" s="16" t="s">
        <v>182</v>
      </c>
    </row>
    <row r="85" s="4" customFormat="1" ht="101" customHeight="1" spans="1:5">
      <c r="A85" s="20"/>
      <c r="B85" s="18" t="s">
        <v>183</v>
      </c>
      <c r="C85" s="24">
        <v>1</v>
      </c>
      <c r="D85" s="18" t="s">
        <v>72</v>
      </c>
      <c r="E85" s="16" t="s">
        <v>184</v>
      </c>
    </row>
    <row r="86" s="4" customFormat="1" ht="36" customHeight="1" spans="1:5">
      <c r="A86" s="20"/>
      <c r="B86" s="18" t="s">
        <v>185</v>
      </c>
      <c r="C86" s="24">
        <v>1</v>
      </c>
      <c r="D86" s="18" t="s">
        <v>72</v>
      </c>
      <c r="E86" s="16" t="s">
        <v>186</v>
      </c>
    </row>
    <row r="87" s="4" customFormat="1" ht="75" customHeight="1" spans="1:5">
      <c r="A87" s="20"/>
      <c r="B87" s="18" t="s">
        <v>187</v>
      </c>
      <c r="C87" s="24">
        <v>2</v>
      </c>
      <c r="D87" s="18" t="s">
        <v>72</v>
      </c>
      <c r="E87" s="16" t="s">
        <v>188</v>
      </c>
    </row>
    <row r="88" s="4" customFormat="1" ht="86" customHeight="1" spans="1:5">
      <c r="A88" s="20"/>
      <c r="B88" s="18" t="s">
        <v>189</v>
      </c>
      <c r="C88" s="24">
        <v>2</v>
      </c>
      <c r="D88" s="18" t="s">
        <v>72</v>
      </c>
      <c r="E88" s="16" t="s">
        <v>190</v>
      </c>
    </row>
    <row r="89" s="4" customFormat="1" ht="50" customHeight="1" spans="1:5">
      <c r="A89" s="23"/>
      <c r="B89" s="18" t="s">
        <v>191</v>
      </c>
      <c r="C89" s="15">
        <v>3</v>
      </c>
      <c r="D89" s="18" t="s">
        <v>72</v>
      </c>
      <c r="E89" s="16" t="s">
        <v>192</v>
      </c>
    </row>
    <row r="90" s="6" customFormat="1" ht="176" customHeight="1" spans="1:5">
      <c r="A90" s="43" t="s">
        <v>193</v>
      </c>
      <c r="B90" s="18" t="s">
        <v>194</v>
      </c>
      <c r="C90" s="63">
        <v>1</v>
      </c>
      <c r="D90" s="64" t="s">
        <v>8</v>
      </c>
      <c r="E90" s="25" t="s">
        <v>195</v>
      </c>
    </row>
    <row r="91" s="6" customFormat="1" ht="226" customHeight="1" spans="1:5">
      <c r="A91" s="54"/>
      <c r="B91" s="18" t="s">
        <v>196</v>
      </c>
      <c r="C91" s="63">
        <v>1</v>
      </c>
      <c r="D91" s="65" t="s">
        <v>72</v>
      </c>
      <c r="E91" s="66" t="s">
        <v>197</v>
      </c>
    </row>
    <row r="92" s="6" customFormat="1" ht="206" customHeight="1" spans="1:5">
      <c r="A92" s="54"/>
      <c r="B92" s="18" t="s">
        <v>198</v>
      </c>
      <c r="C92" s="63">
        <v>1</v>
      </c>
      <c r="D92" s="65" t="s">
        <v>8</v>
      </c>
      <c r="E92" s="25" t="s">
        <v>199</v>
      </c>
    </row>
    <row r="93" s="6" customFormat="1" ht="238" customHeight="1" spans="1:5">
      <c r="A93" s="44"/>
      <c r="B93" s="18" t="s">
        <v>200</v>
      </c>
      <c r="C93" s="63">
        <v>1</v>
      </c>
      <c r="D93" s="65" t="s">
        <v>72</v>
      </c>
      <c r="E93" s="66" t="s">
        <v>201</v>
      </c>
    </row>
    <row r="94" s="6" customFormat="1" ht="370" customHeight="1" spans="1:5">
      <c r="A94" s="67" t="s">
        <v>202</v>
      </c>
      <c r="B94" s="18" t="s">
        <v>203</v>
      </c>
      <c r="C94" s="63">
        <v>3</v>
      </c>
      <c r="D94" s="64" t="s">
        <v>89</v>
      </c>
      <c r="E94" s="19" t="s">
        <v>204</v>
      </c>
    </row>
    <row r="95" s="6" customFormat="1" ht="335" customHeight="1" spans="1:5">
      <c r="A95" s="68"/>
      <c r="B95" s="18" t="s">
        <v>205</v>
      </c>
      <c r="C95" s="63">
        <v>4</v>
      </c>
      <c r="D95" s="65" t="s">
        <v>89</v>
      </c>
      <c r="E95" s="19" t="s">
        <v>206</v>
      </c>
    </row>
    <row r="96" s="6" customFormat="1" ht="108" customHeight="1" spans="1:5">
      <c r="A96" s="68"/>
      <c r="B96" s="18" t="s">
        <v>207</v>
      </c>
      <c r="C96" s="63">
        <v>4</v>
      </c>
      <c r="D96" s="65" t="s">
        <v>12</v>
      </c>
      <c r="E96" s="16" t="s">
        <v>208</v>
      </c>
    </row>
    <row r="97" s="6" customFormat="1" ht="113" customHeight="1" spans="1:5">
      <c r="A97" s="68"/>
      <c r="B97" s="18" t="s">
        <v>209</v>
      </c>
      <c r="C97" s="63">
        <v>4</v>
      </c>
      <c r="D97" s="65" t="s">
        <v>12</v>
      </c>
      <c r="E97" s="16" t="s">
        <v>210</v>
      </c>
    </row>
    <row r="98" s="6" customFormat="1" ht="129" customHeight="1" spans="1:5">
      <c r="A98" s="68"/>
      <c r="B98" s="18" t="s">
        <v>211</v>
      </c>
      <c r="C98" s="63">
        <v>4</v>
      </c>
      <c r="D98" s="65" t="s">
        <v>55</v>
      </c>
      <c r="E98" s="16" t="s">
        <v>212</v>
      </c>
    </row>
    <row r="99" s="6" customFormat="1" ht="102" customHeight="1" spans="1:5">
      <c r="A99" s="68"/>
      <c r="B99" s="18" t="s">
        <v>213</v>
      </c>
      <c r="C99" s="63">
        <v>4</v>
      </c>
      <c r="D99" s="65" t="s">
        <v>72</v>
      </c>
      <c r="E99" s="16" t="s">
        <v>214</v>
      </c>
    </row>
    <row r="100" s="6" customFormat="1" ht="98" customHeight="1" spans="1:5">
      <c r="A100" s="69"/>
      <c r="B100" s="18" t="s">
        <v>215</v>
      </c>
      <c r="C100" s="63">
        <v>4</v>
      </c>
      <c r="D100" s="65" t="s">
        <v>8</v>
      </c>
      <c r="E100" s="16" t="s">
        <v>216</v>
      </c>
    </row>
    <row r="101" s="4" customFormat="1" ht="43" customHeight="1" spans="1:5">
      <c r="A101" s="14" t="s">
        <v>217</v>
      </c>
      <c r="B101" s="14" t="s">
        <v>218</v>
      </c>
      <c r="C101" s="15">
        <v>2</v>
      </c>
      <c r="D101" s="18" t="s">
        <v>12</v>
      </c>
      <c r="E101" s="22" t="s">
        <v>219</v>
      </c>
    </row>
  </sheetData>
  <mergeCells count="21">
    <mergeCell ref="A1:E1"/>
    <mergeCell ref="A4:A17"/>
    <mergeCell ref="A18:A24"/>
    <mergeCell ref="A26:A30"/>
    <mergeCell ref="A31:A34"/>
    <mergeCell ref="A35:A36"/>
    <mergeCell ref="A39:A42"/>
    <mergeCell ref="A43:A47"/>
    <mergeCell ref="A48:A49"/>
    <mergeCell ref="A50:A51"/>
    <mergeCell ref="A52:A57"/>
    <mergeCell ref="A59:A60"/>
    <mergeCell ref="A61:A63"/>
    <mergeCell ref="A64:A66"/>
    <mergeCell ref="A67:A71"/>
    <mergeCell ref="A72:A79"/>
    <mergeCell ref="A80:A81"/>
    <mergeCell ref="A82:A83"/>
    <mergeCell ref="A84:A89"/>
    <mergeCell ref="A90:A93"/>
    <mergeCell ref="A94:A100"/>
  </mergeCells>
  <dataValidations count="1">
    <dataValidation type="list" allowBlank="1" showInputMessage="1" showErrorMessage="1" sqref="G54 D2:D25 D29:D1048576">
      <formula1>"博士,硕士,本科,大专,中专,技工院校,高中及以下"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职位数据模板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wangxuekai</dc:creator>
  <cp:lastModifiedBy>Administrator</cp:lastModifiedBy>
  <dcterms:created xsi:type="dcterms:W3CDTF">2021-05-11T15:35:00Z</dcterms:created>
  <dcterms:modified xsi:type="dcterms:W3CDTF">2026-04-27T05:47:46Z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617DA3D116344137BAB1EB889007284F_13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