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codeName="ThisWorkbook" defaultThemeVersion="124226"/>
  <bookViews>
    <workbookView xWindow="480" yWindow="330" windowWidth="8505" windowHeight="4320"/>
  </bookViews>
  <sheets>
    <sheet name="Sheet1" sheetId="2" r:id="rId1"/>
  </sheets>
  <definedNames>
    <definedName name="_xlnm.Print_Titles" localSheetId="0">Sheet1!$2:$2</definedName>
  </definedNames>
  <calcPr calcId="124519"/>
</workbook>
</file>

<file path=xl/sharedStrings.xml><?xml version="1.0" encoding="utf-8"?>
<sst xmlns="http://schemas.openxmlformats.org/spreadsheetml/2006/main" count="599" uniqueCount="269">
  <si>
    <t>以招用人员为名牟取不正当利益或进行其他违法活动</t>
  </si>
  <si>
    <t>用人单位或外国人伪造、涂改、冒用、转让、买卖就业证和许可证书</t>
  </si>
  <si>
    <t>用人单位招用人员后未按规定于录用之日起30日内办理就业登记手续</t>
  </si>
  <si>
    <t>以担保或其它名义向劳动者收取财物</t>
  </si>
  <si>
    <t>未按规定将童工送交其监护人</t>
  </si>
  <si>
    <t>违反劳动合同法有关建立职工名册规定</t>
  </si>
  <si>
    <t>申报应缴纳的社会保险数额时，瞒报工资总额或者职工人数</t>
  </si>
  <si>
    <t>未按规定向职工公布社会保险费缴纳情况</t>
  </si>
  <si>
    <t>直接涉及劳动者切身利益的规章制度违反法律、法规规定</t>
  </si>
  <si>
    <t>除国家法律、行政法规和国务院卫生行政部门规定禁止乙肝病原携带者从事的工作外，强行将乙肝病毒血清学指标作为体检标准</t>
    <phoneticPr fontId="1" type="noConversion"/>
  </si>
  <si>
    <t>违反规定未向劳动者出具解除或者终止劳动合同的书面证明</t>
  </si>
  <si>
    <t>序号</t>
    <phoneticPr fontId="1" type="noConversion"/>
  </si>
  <si>
    <t>低于当地最低工资标准支付劳动者工资</t>
    <phoneticPr fontId="1" type="noConversion"/>
  </si>
  <si>
    <t>劳动合同文本未载明本法规定的劳动合同必备条款或者未将劳动合同文本交付劳动者</t>
    <phoneticPr fontId="1" type="noConversion"/>
  </si>
  <si>
    <t>未依法支付高温津贴</t>
    <phoneticPr fontId="1" type="noConversion"/>
  </si>
  <si>
    <t>协商代表因履行职责被扣发、降低工资和福利</t>
    <phoneticPr fontId="1" type="noConversion"/>
  </si>
  <si>
    <t>协商代表因履行职责被无故调动工作岗位、免除职务、降低职级，遭受打击报复</t>
    <phoneticPr fontId="1" type="noConversion"/>
  </si>
  <si>
    <t>协商代表因履行职责被解除劳动（聘用）合同</t>
    <phoneticPr fontId="1" type="noConversion"/>
  </si>
  <si>
    <t>职业中介机构向劳动者收取押金</t>
    <phoneticPr fontId="1" type="noConversion"/>
  </si>
  <si>
    <t>职业中介机构未明示职业中介许可证、监督电话</t>
    <phoneticPr fontId="1" type="noConversion"/>
  </si>
  <si>
    <t>职业中介机构在职业中介服务不成功后未向劳动者退还所收取的中介服务费</t>
    <phoneticPr fontId="1" type="noConversion"/>
  </si>
  <si>
    <t>用工单位违反民主程序确定本单位辅助性岗位</t>
    <phoneticPr fontId="1" type="noConversion"/>
  </si>
  <si>
    <t>用工单位违反规定退回被派遣劳动者</t>
    <phoneticPr fontId="1" type="noConversion"/>
  </si>
  <si>
    <t>违反规定延长劳动者工作时间（含未按规定缩短工作时间）</t>
    <phoneticPr fontId="1" type="noConversion"/>
  </si>
  <si>
    <t>未按规定为职工办理社会保险登记</t>
    <phoneticPr fontId="1" type="noConversion"/>
  </si>
  <si>
    <t>扣押劳动者居民身份证等证件</t>
    <phoneticPr fontId="1" type="noConversion"/>
  </si>
  <si>
    <t>未按规定申报应缴纳社会保险费数额</t>
    <phoneticPr fontId="1" type="noConversion"/>
  </si>
  <si>
    <t>拒绝向工会及其劳动法律监督组织提供相关资料</t>
    <phoneticPr fontId="1" type="noConversion"/>
  </si>
  <si>
    <t>拒绝或阻挠工会劳动法律监督</t>
    <phoneticPr fontId="1" type="noConversion"/>
  </si>
  <si>
    <t>向工会或其劳动法律监督组织提供虚假资料或者隐匿、毁灭资料</t>
    <phoneticPr fontId="1" type="noConversion"/>
  </si>
  <si>
    <t>女职工产假少于规定天数</t>
    <phoneticPr fontId="1" type="noConversion"/>
  </si>
  <si>
    <t>安排未成年工从事矿山井下、有毒有害、国家规定的第四级体力劳动强度的劳动或者其它禁忌从事的劳动</t>
    <phoneticPr fontId="1" type="noConversion"/>
  </si>
  <si>
    <t>安排未成年工加班</t>
    <phoneticPr fontId="1" type="noConversion"/>
  </si>
  <si>
    <t>未对未成年工定期进行健康检查</t>
    <phoneticPr fontId="3" type="noConversion"/>
  </si>
  <si>
    <t>与职工终止或者解除劳动关系后，未按规定于15日内办理就业登记手续</t>
    <phoneticPr fontId="3" type="noConversion"/>
  </si>
  <si>
    <t>协商代表因履行职责被解除劳动（聘用）合同后不愿恢复工作</t>
    <phoneticPr fontId="1" type="noConversion"/>
  </si>
  <si>
    <t>安排怀孕7个月以上的女职工或者安排女职工在哺乳未满1周岁的婴儿期间夜班劳动或者延长其劳动时间</t>
    <phoneticPr fontId="3" type="noConversion"/>
  </si>
  <si>
    <t>不提供或者不如实提供与缴纳社会保险费有关的用人情况、工资表、财务报表、纳税申报表等资料</t>
    <phoneticPr fontId="3" type="noConversion"/>
  </si>
  <si>
    <t>拒绝召开职工代表大会或者对职工代表大会依法作出的决议，应当执行而拒不执行或者阻挠职工代表大会代表、职工董事和职工监事依法履行职责</t>
    <phoneticPr fontId="1" type="noConversion"/>
  </si>
  <si>
    <t>违反规定与劳动者约定试用期</t>
    <phoneticPr fontId="1" type="noConversion"/>
  </si>
  <si>
    <t>拒绝或者拖延答复平等协商要求、协商一致后拒绝签订集体合同</t>
    <phoneticPr fontId="3" type="noConversion"/>
  </si>
  <si>
    <t>扣押依法解除或者终止劳动合同劳动者的档案或者其他物品</t>
    <phoneticPr fontId="3" type="noConversion"/>
  </si>
  <si>
    <t>单位或个人未经许可，擅自经营劳务派遣业务</t>
    <phoneticPr fontId="1" type="noConversion"/>
  </si>
  <si>
    <t>劳务派遣单位以欺骗、贿赂等不正当手段或者隐瞒真实情况、提交虚假材料取得劳务派遣行政许可</t>
    <phoneticPr fontId="1" type="noConversion"/>
  </si>
  <si>
    <t>劳务派遣单位、用工单位违反劳动合同法有关劳务派遣规定</t>
    <phoneticPr fontId="1" type="noConversion"/>
  </si>
  <si>
    <t>未在拖欠工资发生之日起五日内向劳动保障行政部门书面报告</t>
    <phoneticPr fontId="3" type="noConversion"/>
  </si>
  <si>
    <t>社会保险服务机构以欺诈、伪造证明材料或者其他手段骗取社会保险基金支出</t>
    <phoneticPr fontId="1" type="noConversion"/>
  </si>
  <si>
    <t>单位或个人以欺诈、伪造证明材料或者其他手段骗取社会保险待遇</t>
    <phoneticPr fontId="1" type="noConversion"/>
  </si>
  <si>
    <t>提供虚假招聘信息、发布虚假招聘广告、招用无合法身份证件的人员</t>
    <phoneticPr fontId="3" type="noConversion"/>
  </si>
  <si>
    <t>安排学生顶岗实习总时间超过十二个月、每日超过八小时或者每周超过四十小时</t>
    <phoneticPr fontId="1" type="noConversion"/>
  </si>
  <si>
    <t>安排加班未按规定支付加班费</t>
    <phoneticPr fontId="1" type="noConversion"/>
  </si>
  <si>
    <t>阻挠劳动者依法参加和组织工会，或者阻挠上级工会帮助、指导劳动者筹建工会</t>
    <phoneticPr fontId="3" type="noConversion"/>
  </si>
  <si>
    <t>低于当地最低工资标准支付顶岗实习学生实习报酬</t>
    <phoneticPr fontId="3" type="noConversion"/>
  </si>
  <si>
    <t>克扣、拖欠顶岗实习学生实习报酬</t>
    <phoneticPr fontId="1" type="noConversion"/>
  </si>
  <si>
    <t>单位或个人为未满16周岁的未成年人介绍就业</t>
    <phoneticPr fontId="3" type="noConversion"/>
  </si>
  <si>
    <t>未按规定保存或者伪造录用人员的录用登记材料</t>
    <phoneticPr fontId="3" type="noConversion"/>
  </si>
  <si>
    <t>企业未按照国家规定提取职工教育经费或者挪用职工教育经费</t>
    <phoneticPr fontId="1" type="noConversion"/>
  </si>
  <si>
    <t>《民办教育促进法》第六十二条及该法其他相关规定</t>
    <phoneticPr fontId="3" type="noConversion"/>
  </si>
  <si>
    <t>劳务派遣单位涂改、倒卖、出租、出借《劳务派遣经营许可证》或者以其他形式非法转让《劳务派遣许可证》</t>
    <phoneticPr fontId="1" type="noConversion"/>
  </si>
  <si>
    <t>未以货币形式支付劳动者工资或者指定劳动者消费地点、场合限制消费方式</t>
    <phoneticPr fontId="3" type="noConversion"/>
  </si>
  <si>
    <t>未按规定办理社会保险单位登记（含变更登记、注销登记）</t>
    <phoneticPr fontId="1" type="noConversion"/>
  </si>
  <si>
    <t>无正当理由调动依法履行职责的工会工作人员的工作岗位，进行打击报复</t>
    <phoneticPr fontId="3" type="noConversion"/>
  </si>
  <si>
    <t>职业中介机构发布的就业信息中包含歧视性内容或者以暴力、胁迫、欺诈等方式进行职业中介活动或者超出核准的业务范围经营</t>
    <phoneticPr fontId="1" type="noConversion"/>
  </si>
  <si>
    <t>职业中介机构为无合法身份证件的劳动者提供职业中介服务或者介绍劳动者从事法律、法规禁止从事的职业</t>
    <phoneticPr fontId="3" type="noConversion"/>
  </si>
  <si>
    <t>职业中介机构未建立服务台账或者虽建立服务台账但未记录服务对象、服务过程、服务结果和收费情况</t>
    <phoneticPr fontId="1" type="noConversion"/>
  </si>
  <si>
    <t>从事劳动能力鉴定的组织或者个人提供虚假鉴定意见、提供虚假诊断证明、收受当事人财物</t>
    <phoneticPr fontId="3" type="noConversion"/>
  </si>
  <si>
    <t>拒不协助社会保险行政部门对工伤认定申请所涉及事故进行调查核实</t>
    <phoneticPr fontId="3" type="noConversion"/>
  </si>
  <si>
    <t>自用工之日或劳动合同期满之日起超过一个月不满一年未与劳动者订立、续订书面劳动合同且未按规定每月支付二倍的工资</t>
    <phoneticPr fontId="3" type="noConversion"/>
  </si>
  <si>
    <t>违反规定不与劳动者订立无固定期限劳动合同且未按规定每月支付二倍的工资</t>
    <phoneticPr fontId="3" type="noConversion"/>
  </si>
  <si>
    <t>选择额外支付劳动者一个月工资解除劳动合同，但未支付或未足额支付</t>
    <phoneticPr fontId="1" type="noConversion"/>
  </si>
  <si>
    <t>解除或者终止劳动合同（劳动关系），未按照规定向劳动者支付经济补偿</t>
    <phoneticPr fontId="1" type="noConversion"/>
  </si>
  <si>
    <t>违法解除或者终止劳动合同（劳动关系）且未按规定支付赔偿金</t>
    <phoneticPr fontId="1" type="noConversion"/>
  </si>
  <si>
    <t>用工单位未向劳务派遣单位按时足额支付被派遣劳动者劳动报酬、社会保险等费用，致使劳务派遣单位无法向被派遣劳动者足额支付劳动报酬、缴纳社会保险费</t>
    <phoneticPr fontId="1" type="noConversion"/>
  </si>
  <si>
    <t>不安排职工休带薪年休假又不依照规定给予年休假工资报酬</t>
    <phoneticPr fontId="1" type="noConversion"/>
  </si>
  <si>
    <t>降低劳动者工资标准未与本单位工会或者职工代表协商一致，给劳动者造成工资损失</t>
    <phoneticPr fontId="3" type="noConversion"/>
  </si>
  <si>
    <t>劳动者因参加工会活动而被解除劳动合同、工会工作人员因依法履行职责被解除劳动合同</t>
    <phoneticPr fontId="1" type="noConversion"/>
  </si>
  <si>
    <t>拒绝提供或者不按时、不如实提供有关平等协商、签订集体合同所需情况和资料或者阻挠上级工会指导下级工会和组织职工平等协商、签订集体合同或不按照规定报送集体合同审查</t>
    <phoneticPr fontId="1" type="noConversion"/>
  </si>
  <si>
    <t>《中外合作办学条例》第五十三条</t>
    <phoneticPr fontId="3" type="noConversion"/>
  </si>
  <si>
    <t>社会组织和个人擅自举办实施以职业技能为主的职业资格培训、职业技能培训的民办学校</t>
    <phoneticPr fontId="3" type="noConversion"/>
  </si>
  <si>
    <t>实施以职业技能为主的职业资格培训、职业技能培训的民办学校违规办学</t>
    <phoneticPr fontId="1" type="noConversion"/>
  </si>
  <si>
    <t>未按照劳动合同的约定或者国家规定及时足额支付劳动者劳动报酬</t>
    <phoneticPr fontId="3" type="noConversion"/>
  </si>
  <si>
    <t>使用童工</t>
    <phoneticPr fontId="1" type="noConversion"/>
  </si>
  <si>
    <t>《江苏省企业民主管理条例》第五条、第十条、第十四条、第二十八条</t>
    <phoneticPr fontId="3" type="noConversion"/>
  </si>
  <si>
    <t>《江苏省企业民主管理条例》第二十九条</t>
    <phoneticPr fontId="1" type="noConversion"/>
  </si>
  <si>
    <t>中外合作办学者虚假出资或者在中外合作（职业技能培训）办学机构成立后抽逃出资</t>
    <phoneticPr fontId="1" type="noConversion"/>
  </si>
  <si>
    <t>中外合作（职业技能培训）办学机构发布虚假招生简章，骗取钱财</t>
    <phoneticPr fontId="1" type="noConversion"/>
  </si>
  <si>
    <t>对依法履行企业民主管理职责的职工代表大会代表、职工董事、职工监事和工会工作人员无正当理由调动工作岗位、解除劳动合同、进行打击报复</t>
    <phoneticPr fontId="1" type="noConversion"/>
  </si>
  <si>
    <t>中外合作办学者在中外合作(职业技能培训)办学机构筹备设立期间招收学生</t>
    <phoneticPr fontId="3" type="noConversion"/>
  </si>
  <si>
    <t>未制定、公布工资分配、工资支付规章制度或者制定的工资分配、工资支付规章制度未听取本单位职工代表大会（职工大会）或者工会组织的意见</t>
    <phoneticPr fontId="1" type="noConversion"/>
  </si>
  <si>
    <t>未记录劳动者工资清单、未将劳动者本人的工资清单提供给劳动者</t>
    <phoneticPr fontId="1" type="noConversion"/>
  </si>
  <si>
    <t>未记录劳动者出勤情况、出勤记录保存期限少于二年</t>
    <phoneticPr fontId="1" type="noConversion"/>
  </si>
  <si>
    <t>中外合作办学者未经批准擅自设立中外合作（职业技能培训）办学机构或者以不正当手段骗取中外合作办学许可证</t>
    <phoneticPr fontId="1" type="noConversion"/>
  </si>
  <si>
    <t>类别</t>
    <phoneticPr fontId="1" type="noConversion"/>
  </si>
  <si>
    <t>法律依据</t>
    <phoneticPr fontId="1" type="noConversion"/>
  </si>
  <si>
    <t>娱乐场所招用未成年人</t>
    <phoneticPr fontId="1" type="noConversion"/>
  </si>
  <si>
    <t>就业管理和就业服务</t>
    <phoneticPr fontId="1" type="noConversion"/>
  </si>
  <si>
    <t>《就业促进法》第三十条，《就业服务与就业管理规定》第十九条第二款、第六十八条</t>
    <phoneticPr fontId="1" type="noConversion"/>
  </si>
  <si>
    <t>《就业服务与就业管理规定》第六十二条第一款、第七十五条</t>
    <phoneticPr fontId="1" type="noConversion"/>
  </si>
  <si>
    <t>《就业服务与就业管理规定》第十四条第（六）项、第六十七条</t>
    <phoneticPr fontId="1" type="noConversion"/>
  </si>
  <si>
    <t>《就业服务与就业管理规定》第十四条第（一）项、第（五）项、第六十七条</t>
    <phoneticPr fontId="1" type="noConversion"/>
  </si>
  <si>
    <t>《劳动合同法》第九条、第八十四条第一款</t>
    <phoneticPr fontId="1" type="noConversion"/>
  </si>
  <si>
    <t>《劳动合同法》第九条、第八十四条第二款</t>
    <phoneticPr fontId="1" type="noConversion"/>
  </si>
  <si>
    <t>《禁止使用童工规定》第六条</t>
    <phoneticPr fontId="1" type="noConversion"/>
  </si>
  <si>
    <t>《禁止使用童工规定》第二条第二款、第七条</t>
    <phoneticPr fontId="1" type="noConversion"/>
  </si>
  <si>
    <t>《禁止使用童工规定》第四条、第八条</t>
    <phoneticPr fontId="1" type="noConversion"/>
  </si>
  <si>
    <t>《就业促进法》第四十条第二款、第三款、第六十四条</t>
    <phoneticPr fontId="1" type="noConversion"/>
  </si>
  <si>
    <t>《就业促进法》第四十一条、第六十五条</t>
    <phoneticPr fontId="3" type="noConversion"/>
  </si>
  <si>
    <t>《就业服务与就业管理规定》第五十八条、第七十四条</t>
    <phoneticPr fontId="3" type="noConversion"/>
  </si>
  <si>
    <t>《就业服务与就业管理规定》第五十三条、第七十一条</t>
    <phoneticPr fontId="3" type="noConversion"/>
  </si>
  <si>
    <t>《就业服务与就业管理规定》第五十四条、第七十二条</t>
    <phoneticPr fontId="3" type="noConversion"/>
  </si>
  <si>
    <t>《就业服务与就业管理规定》第五十五条、第七十三条</t>
    <phoneticPr fontId="3" type="noConversion"/>
  </si>
  <si>
    <t>《中外合作办学条例》第十二条第三款、第五十一条</t>
    <phoneticPr fontId="3" type="noConversion"/>
  </si>
  <si>
    <t>《中外合作办学条例》第十六条第二款、第五十二条</t>
    <phoneticPr fontId="3" type="noConversion"/>
  </si>
  <si>
    <t>《中外合作办学条例》第五十七条</t>
    <phoneticPr fontId="3" type="noConversion"/>
  </si>
  <si>
    <t>《劳动合同法》第七条，《劳动合同法实施条例》第八条、第三十三条</t>
    <phoneticPr fontId="1" type="noConversion"/>
  </si>
  <si>
    <t>《劳动合同法》第十九条、第八十三条；《劳动合同法实施条例》第三十四条</t>
    <phoneticPr fontId="1" type="noConversion"/>
  </si>
  <si>
    <t>《劳动合同法》第十条、第八十二条第一款；《江苏省劳动合同条例》第十四条、第十六条、第五十二条第一款、第二款；《劳动合同法实施条例》第三十四条</t>
    <phoneticPr fontId="3" type="noConversion"/>
  </si>
  <si>
    <t>《劳动合同法》第十四条第二款、第八十二条第二款；《劳动合同法实施条例》第三十四条</t>
    <phoneticPr fontId="3" type="noConversion"/>
  </si>
  <si>
    <t xml:space="preserve">《劳动合同法》第四十六条、第四十七条、第八十五条；《劳动合同法实施条例》第六条
</t>
    <phoneticPr fontId="2" type="noConversion"/>
  </si>
  <si>
    <t>《劳动合同法》第四十八条及第四章、第八十七条、《江苏省劳动合同条例》第五十二条第三款、《劳动合同法实施条例》第三十四条</t>
    <phoneticPr fontId="2" type="noConversion"/>
  </si>
  <si>
    <t>《劳动合同法》第五十条第一款、第八十四条</t>
    <phoneticPr fontId="1" type="noConversion"/>
  </si>
  <si>
    <t>《劳动合同法》第五十条第一款、第八十九条</t>
    <phoneticPr fontId="2" type="noConversion"/>
  </si>
  <si>
    <t>《江苏省集体合同条例》第九条、第十八条第一款、第三十八条第一款第一项、第三项</t>
    <phoneticPr fontId="1" type="noConversion"/>
  </si>
  <si>
    <t>《江苏省集体合同条例》第十七条、第七条、第二十三条、第三十八条第一款第二项、第四项、第五项</t>
    <phoneticPr fontId="2" type="noConversion"/>
  </si>
  <si>
    <t>《江苏省集体合同条例》第十五条第一款、第三十九条第一款</t>
    <phoneticPr fontId="2" type="noConversion"/>
  </si>
  <si>
    <t>《江苏省集体合同条例》第十五条第三款、第三十九条第二款</t>
    <phoneticPr fontId="2" type="noConversion"/>
  </si>
  <si>
    <t>《江苏省集体合同条例》第十五条第二款、第三十九条第三款</t>
    <phoneticPr fontId="2" type="noConversion"/>
  </si>
  <si>
    <t>《江苏省集体合同条例》第十五条第二款、第三十九条第四款</t>
    <phoneticPr fontId="3" type="noConversion"/>
  </si>
  <si>
    <t>《劳动合同法》第四条、第八十条</t>
    <phoneticPr fontId="3" type="noConversion"/>
  </si>
  <si>
    <t>《劳动合同法》第五十七条第二款、第九十二条第一款</t>
    <phoneticPr fontId="1" type="noConversion"/>
  </si>
  <si>
    <t>《劳务派遣行政许可实施办法》第十五条、第三十三条</t>
    <phoneticPr fontId="1" type="noConversion"/>
  </si>
  <si>
    <t>《劳务派遣行政许可实施办法》第二十五条、第三十三条第二项、第三项</t>
    <phoneticPr fontId="1" type="noConversion"/>
  </si>
  <si>
    <t>《劳动合同法》第五十八条、第五十九条、第六十条、第六十一条、第六十二条、第六十三条、第六十七条、第九十二条第二款；《劳动合同法实施条例》第三十条；《劳务派遣暂行规定》第十八条、第十九条；《江苏省劳动合同条例》第三十六条第二款、第三款、第三十七条、第三十八条</t>
    <phoneticPr fontId="1" type="noConversion"/>
  </si>
  <si>
    <t>《劳务派遣暂行规定》第三条第三款、第二十二条</t>
    <phoneticPr fontId="1" type="noConversion"/>
  </si>
  <si>
    <t>《江苏省劳动合同条例》第三十九条第二款、第五十六条</t>
    <phoneticPr fontId="1" type="noConversion"/>
  </si>
  <si>
    <t>《劳动法》第三十六条、第三十八条、第四十一条；《防暑降温措施管理办法》第八条；《劳动保障监察条例》第二十五条</t>
    <phoneticPr fontId="1" type="noConversion"/>
  </si>
  <si>
    <t>《劳动合同法》第九十二条第二款；《劳务派遣暂行规定》第十三条、第二十四条</t>
    <phoneticPr fontId="1" type="noConversion"/>
  </si>
  <si>
    <t>《江苏省劳动合同条例》第四十二条第二款、第五十七条</t>
    <phoneticPr fontId="1" type="noConversion"/>
  </si>
  <si>
    <t>《职工带薪年休假条例》第二条、第五条、第七条</t>
    <phoneticPr fontId="1" type="noConversion"/>
  </si>
  <si>
    <t>《劳动合同法》第三十条第一款、第八十五条</t>
    <phoneticPr fontId="1" type="noConversion"/>
  </si>
  <si>
    <t>《江苏省劳动合同条例》第二十三条；《防暑降温措施管理办法》第十七条；《劳动合同法》第八十五条</t>
    <phoneticPr fontId="1" type="noConversion"/>
  </si>
  <si>
    <t>《江苏省劳动合同条例》第四十二条第四款、第五十七条第二款</t>
    <phoneticPr fontId="1" type="noConversion"/>
  </si>
  <si>
    <t>《劳动合同法》第三十条第一款、第八十五条；《劳动法》第四十八条第二款；《江苏省工资支付条例》第十二条第一款、第二款</t>
    <phoneticPr fontId="1" type="noConversion"/>
  </si>
  <si>
    <t>《江苏省工资支付条例》第六条、第五十五条第一款</t>
    <phoneticPr fontId="1" type="noConversion"/>
  </si>
  <si>
    <t>《江苏省工资支付条例》第十八条第一款、第五十五条第二款</t>
    <phoneticPr fontId="1" type="noConversion"/>
  </si>
  <si>
    <t>《江苏省工资支付条例》第十七条第二款、第五十五条第二款</t>
    <phoneticPr fontId="1" type="noConversion"/>
  </si>
  <si>
    <t>《江苏省工资支付条例》第十二条第二款第（五）项、第五十六条</t>
    <phoneticPr fontId="3" type="noConversion"/>
  </si>
  <si>
    <t>《江苏省工资支付条例》第十五条、第五十七条</t>
    <phoneticPr fontId="1" type="noConversion"/>
  </si>
  <si>
    <t>《江苏省工资支付条例》第三十六条、第五十八条</t>
    <phoneticPr fontId="3" type="noConversion"/>
  </si>
  <si>
    <t>《劳动法》第六十一条；
《女职工劳动保护特别规定》第六条第二款、第十三条第一款</t>
    <phoneticPr fontId="3" type="noConversion"/>
  </si>
  <si>
    <t>《女职工劳动保护特别规定》第七条、第十三条第一款</t>
    <phoneticPr fontId="3" type="noConversion"/>
  </si>
  <si>
    <t>《劳动法》第六十四条；
《未成年工特殊保护规定》第三条、第四条；《劳动保障监察条例》第二十三条第七项</t>
    <phoneticPr fontId="3" type="noConversion"/>
  </si>
  <si>
    <t>《江苏省劳动保护条例》第三十一条；《劳动保障监察条例》第二十五条</t>
    <phoneticPr fontId="3" type="noConversion"/>
  </si>
  <si>
    <t>《劳动法》第六十五条；
《未成年工特殊保护规定》第六条；《劳动保障监察条例》第二十三条第八项</t>
    <phoneticPr fontId="3" type="noConversion"/>
  </si>
  <si>
    <t>《娱乐场所管理条例》第二十四条、第五十二条</t>
    <phoneticPr fontId="1" type="noConversion"/>
  </si>
  <si>
    <t>《社会保险法》第五十七条第一款、第二款、第八十四条</t>
    <phoneticPr fontId="2" type="noConversion"/>
  </si>
  <si>
    <t>《社会保险法》第五十八条第一款、第八十四条</t>
    <phoneticPr fontId="2" type="noConversion"/>
  </si>
  <si>
    <t>《社会保险法》第六十条第一款；《劳动保障监察条例》第二十七条第一款</t>
    <phoneticPr fontId="3" type="noConversion"/>
  </si>
  <si>
    <t>《江苏省社会保险费征缴条例》第二十三条第二款、第三十一条</t>
    <phoneticPr fontId="3" type="noConversion"/>
  </si>
  <si>
    <t>《社会保险法》第六十四条第二款、第八十七条</t>
    <phoneticPr fontId="3" type="noConversion"/>
  </si>
  <si>
    <t>《社会保险法》第六十四条第二款、第八十八条</t>
    <phoneticPr fontId="3" type="noConversion"/>
  </si>
  <si>
    <t>《工伤保险条例》第二十七条、第六十一条</t>
    <phoneticPr fontId="3" type="noConversion"/>
  </si>
  <si>
    <t>《工伤保险条例》第十九条、第六十三条</t>
    <phoneticPr fontId="3" type="noConversion"/>
  </si>
  <si>
    <t>《工会法》第三条、第十一条、第五十条；《劳动保障监察条例》第二十九条第一款第一项</t>
    <phoneticPr fontId="3" type="noConversion"/>
  </si>
  <si>
    <t>《工会法》第五十一条第一款；《劳动保障监察条例》第二十九条第一款第四项</t>
    <phoneticPr fontId="3" type="noConversion"/>
  </si>
  <si>
    <t>《工会法》第三条、第十八条、第五十二条第一款第一项、第二项；《劳动保障监察条例》第二十九条第一款第三项、第四项</t>
    <phoneticPr fontId="2" type="noConversion"/>
  </si>
  <si>
    <t>《江苏省工会劳动法律监督条例》第十八条、第二十八条</t>
    <phoneticPr fontId="3" type="noConversion"/>
  </si>
  <si>
    <t>用人单位违反规定，以民族、性别、宗教信仰为由拒绝聘用或者提高聘用标准，招聘不得招聘人员，以及向应聘者收取费用或采取欺诈等手段谋取非法利益</t>
    <phoneticPr fontId="4" type="noConversion"/>
  </si>
  <si>
    <t>劳动合同和集体合同</t>
    <phoneticPr fontId="1" type="noConversion"/>
  </si>
  <si>
    <t>《劳动合同法》第四十条；
《劳动合同法实施条例》第二十条</t>
    <phoneticPr fontId="2" type="noConversion"/>
  </si>
  <si>
    <t>劳务派遣</t>
    <phoneticPr fontId="1" type="noConversion"/>
  </si>
  <si>
    <t>工作时间和休息休假</t>
    <phoneticPr fontId="1" type="noConversion"/>
  </si>
  <si>
    <t>工资支付和最低工资</t>
    <phoneticPr fontId="1" type="noConversion"/>
  </si>
  <si>
    <t>女职工和未成年工特殊劳动保护</t>
    <phoneticPr fontId="1" type="noConversion"/>
  </si>
  <si>
    <t>工会、企业民主管理</t>
    <phoneticPr fontId="3" type="noConversion"/>
  </si>
  <si>
    <t>《劳动合同法》第十六条第二款、第十七条第一款、第八十一条；《江苏省劳动合同条例》第十二条</t>
    <phoneticPr fontId="1" type="noConversion"/>
  </si>
  <si>
    <t>社会保险</t>
    <phoneticPr fontId="3" type="noConversion"/>
  </si>
  <si>
    <t>社会保险</t>
    <phoneticPr fontId="1" type="noConversion"/>
  </si>
  <si>
    <t>《禁止使用童工规定》第二条第一款、第六条第一款，</t>
    <phoneticPr fontId="1" type="noConversion"/>
  </si>
  <si>
    <t>《就业促进法》第四十七条第三款、第六十七条</t>
    <phoneticPr fontId="3" type="noConversion"/>
  </si>
  <si>
    <t>《劳动法》第四十四条；《劳动合同法》第三十一条、第八十五条；《江苏省工资支付条例》第二十条、第二十二条、第二十三条</t>
    <phoneticPr fontId="3" type="noConversion"/>
  </si>
  <si>
    <t>《社会保险费征缴暂行条例》第十条、第二十三条；《江苏省社会保险费征缴条例》第十条、第二十八条</t>
    <phoneticPr fontId="3" type="noConversion"/>
  </si>
  <si>
    <t>《社会保险法》第六十条第一款</t>
    <phoneticPr fontId="3" type="noConversion"/>
  </si>
  <si>
    <t>苏州市劳动保障监察抽查检查事项清单（市本级）</t>
    <phoneticPr fontId="3" type="noConversion"/>
  </si>
  <si>
    <t>抽查检查事项</t>
    <phoneticPr fontId="1" type="noConversion"/>
  </si>
  <si>
    <t>检查对象</t>
    <phoneticPr fontId="1" type="noConversion"/>
  </si>
  <si>
    <t>有劳动用工行为的用人单位或其他组织</t>
    <phoneticPr fontId="1" type="noConversion"/>
  </si>
  <si>
    <t>检查主体</t>
    <phoneticPr fontId="1" type="noConversion"/>
  </si>
  <si>
    <t>苏州市人力资源和社会保障局</t>
    <phoneticPr fontId="1" type="noConversion"/>
  </si>
  <si>
    <t>检查方式</t>
    <phoneticPr fontId="1" type="noConversion"/>
  </si>
  <si>
    <t>现场检查</t>
    <phoneticPr fontId="1" type="noConversion"/>
  </si>
  <si>
    <t>未经授权从事人事代理业务</t>
    <phoneticPr fontId="5" type="noConversion"/>
  </si>
  <si>
    <t>人才中介服务机构超出许可业务范围接受代理业务</t>
    <phoneticPr fontId="5" type="noConversion"/>
  </si>
  <si>
    <t>未经批准擅自设立人才中介服务机构或从事人才中介服务活动</t>
    <phoneticPr fontId="5" type="noConversion"/>
  </si>
  <si>
    <t>经营性人力资源服务机构开展人力资源服务业务未备案</t>
    <phoneticPr fontId="5" type="noConversion"/>
  </si>
  <si>
    <t>经营性人力资源服务机构设立分支机构、办理变更或者注销登记未书面报告的</t>
    <phoneticPr fontId="5" type="noConversion"/>
  </si>
  <si>
    <t>经营性人力资源服务机构发布的招聘信息不真实、不合法，未依法开展人力资源服务业务</t>
    <phoneticPr fontId="5" type="noConversion"/>
  </si>
  <si>
    <t>经营性人力资源服务机构未按规定在服务场所明示营业执照、服务项目、收费标准、监督机关和监督电话</t>
    <phoneticPr fontId="5" type="noConversion"/>
  </si>
  <si>
    <t>经营性人力资源服务机构未规定建立健全内部制度或者保存服务台账</t>
    <phoneticPr fontId="5" type="noConversion"/>
  </si>
  <si>
    <t>经营性人力资源服务机构未按规定提交经营情况年度报告</t>
    <phoneticPr fontId="5" type="noConversion"/>
  </si>
  <si>
    <t>经营性人力资源服务机构</t>
  </si>
  <si>
    <t>《人力资源市场暂行条例》第十八条第一款、第四十二条第一款</t>
    <phoneticPr fontId="1" type="noConversion"/>
  </si>
  <si>
    <t>《人力资源市场暂行条例》第二十条、第二十一条、第四十二条</t>
    <phoneticPr fontId="1" type="noConversion"/>
  </si>
  <si>
    <t>《人力资源市场暂行条例》第二十四条、第二十七条、第二十八条、第二十九条、第三十条、第三十一条、第四十三条</t>
    <phoneticPr fontId="1" type="noConversion"/>
  </si>
  <si>
    <t>《人力资源市场暂行条例》第三十二条、第四十四条</t>
    <phoneticPr fontId="1" type="noConversion"/>
  </si>
  <si>
    <t>《人力资源市场暂行条例》第三十三条、第四十四条</t>
    <phoneticPr fontId="1" type="noConversion"/>
  </si>
  <si>
    <t>经营性人力资源服务机构未取得人力资源服务许可证从事职业中介活动的</t>
    <phoneticPr fontId="6" type="noConversion"/>
  </si>
  <si>
    <t>《保障农民工工资支付条例》第十一条、第十五条、第三十一条第四款、第五十四条</t>
    <phoneticPr fontId="1" type="noConversion"/>
  </si>
  <si>
    <t>专业技术人员继续教育培训机构发布虚假培训广告</t>
    <phoneticPr fontId="1" type="noConversion"/>
  </si>
  <si>
    <t>《江苏省专业技术人员继续教育条例》第十八条、第二十八条第一款</t>
    <phoneticPr fontId="1" type="noConversion"/>
  </si>
  <si>
    <t>《中外合作职业技能培训办学管理办法》第五十四条</t>
    <phoneticPr fontId="1" type="noConversion"/>
  </si>
  <si>
    <t>《中外合作办学条例》第五十六条、《中外合作职业技能培训办学管理办法》第四章有关规定、第五十一条</t>
    <phoneticPr fontId="1" type="noConversion"/>
  </si>
  <si>
    <t>《中外合作职业技能培训办学管理办法》第二十七条、第五十二条</t>
    <phoneticPr fontId="1" type="noConversion"/>
  </si>
  <si>
    <t>中外合作（职业技能培训）办学机构或中外合作职业技能培训办学项目未经批准增加收费项目或者提高收费标准</t>
    <phoneticPr fontId="3" type="noConversion"/>
  </si>
  <si>
    <t>中外合作（职业技能培训）办学机构中外合作职业技能培训办学项目</t>
    <phoneticPr fontId="1" type="noConversion"/>
  </si>
  <si>
    <t>中外合作办学者擅自举办中外合作职业技能培训办学项目或者以不正当手段骗取中外合作办学项目批准书</t>
    <phoneticPr fontId="1" type="noConversion"/>
  </si>
  <si>
    <t>中外合作办学者</t>
    <phoneticPr fontId="1" type="noConversion"/>
  </si>
  <si>
    <t>中外合作职业技能培训办学机构管理混乱、教育教学质量低下，造成恶劣影响</t>
    <phoneticPr fontId="1" type="noConversion"/>
  </si>
  <si>
    <t>中外合作职业技能培训办学机构</t>
    <phoneticPr fontId="1" type="noConversion"/>
  </si>
  <si>
    <t>中外合作职业技能培训办学项目发布虚假招生简章或者招生广告，骗取钱财</t>
    <phoneticPr fontId="1" type="noConversion"/>
  </si>
  <si>
    <t>中外合作职业技能培训办学项目</t>
    <phoneticPr fontId="1" type="noConversion"/>
  </si>
  <si>
    <t>社会组织或个人</t>
    <phoneticPr fontId="1" type="noConversion"/>
  </si>
  <si>
    <t>职业技能为主的职业资格培训、职业技能培训的民办学校</t>
    <phoneticPr fontId="1" type="noConversion"/>
  </si>
  <si>
    <t>职业技能鉴定站（所）违反职业技能考核鉴定有关规定，造成不良影响或伪造、仿制或滥发证书</t>
    <phoneticPr fontId="1" type="noConversion"/>
  </si>
  <si>
    <t>《职业技能鉴定规定》第十三条、十四条、十八条（二）；《职业技能鉴定规定》第三条（二）中第五项和第十七条（三）、《劳动保障监察条例》第二十八条第一款</t>
    <phoneticPr fontId="1" type="noConversion"/>
  </si>
  <si>
    <t>组织或者个人未经许可从事职业技能考核鉴定</t>
    <phoneticPr fontId="1" type="noConversion"/>
  </si>
  <si>
    <t>组织或者个人</t>
    <phoneticPr fontId="1" type="noConversion"/>
  </si>
  <si>
    <t>职业技能鉴定站（所）</t>
    <phoneticPr fontId="1" type="noConversion"/>
  </si>
  <si>
    <t xml:space="preserve">《职业技能鉴定规定》第十条第一款，《劳动保障监察条例》第二十八条第二款 ；《无证无照经营查处办法》第十三条 </t>
    <phoneticPr fontId="1" type="noConversion"/>
  </si>
  <si>
    <t>专业技术人员继续教育培训机构</t>
    <phoneticPr fontId="1" type="noConversion"/>
  </si>
  <si>
    <t>未依法缴纳生育保险费又拒不支付职工生育津贴</t>
    <phoneticPr fontId="5" type="noConversion"/>
  </si>
  <si>
    <t>拒不支付非法用工单位伤亡人员一次性赔偿</t>
    <phoneticPr fontId="5" type="noConversion"/>
  </si>
  <si>
    <t>《江苏省职工生育保险规定》第十五条、第三十六条</t>
    <phoneticPr fontId="1" type="noConversion"/>
  </si>
  <si>
    <t>《人才市场管理规定》第二十四条、第二十五条、第二十七条、第三十六条</t>
    <phoneticPr fontId="4" type="noConversion"/>
  </si>
  <si>
    <t>组织或者个人未经许可，擅自从事职业中介活动</t>
    <phoneticPr fontId="1" type="noConversion"/>
  </si>
  <si>
    <t>职业中介机构提供虚假就业信息、为无合法证照的用人单位提供职业中介服务或者伪造、涂改、转让职业中介许可证</t>
    <phoneticPr fontId="1" type="noConversion"/>
  </si>
  <si>
    <t>职业中介机构</t>
  </si>
  <si>
    <t>组织和个人</t>
    <phoneticPr fontId="1" type="noConversion"/>
  </si>
  <si>
    <t>人才中介服务机构违反规定，擅自扩大许可业务范围、不依法接受检查或提供虚假材料，不按规定办理许可证变更等手续</t>
    <phoneticPr fontId="5" type="noConversion"/>
  </si>
  <si>
    <t>人才中介服务机构</t>
  </si>
  <si>
    <t>组织和个人非法提供、复制、公布、出售或者变相交易社会保险个人权益记录</t>
    <phoneticPr fontId="1" type="noConversion"/>
  </si>
  <si>
    <t>《社会保险个人权益记录管理办法》第三十条</t>
  </si>
  <si>
    <t>用人单位以实物、有价证券等形式代替货币支付农民工工资；未编制工资支付台账并依法保存，或者未向农民工提供工资清单；扣押或者变相扣押用于支付农民工工资的银行账户所绑定的农民工本人社会保障卡或者银行卡</t>
    <phoneticPr fontId="5" type="noConversion"/>
  </si>
  <si>
    <t>《保障农民工工资支付条例》第六十一条</t>
    <phoneticPr fontId="1" type="noConversion"/>
  </si>
  <si>
    <t>建设资金不到位、违法违规开工建设的社会投资工程建设项目拖欠农民工工资</t>
    <phoneticPr fontId="1" type="noConversion"/>
  </si>
  <si>
    <t>《人力资源市场暂行条例》第十八条第二款、第四十二条第二款</t>
    <phoneticPr fontId="1" type="noConversion"/>
  </si>
  <si>
    <t>《人力资源市场暂行条例》第三十六条、第四十四条</t>
    <phoneticPr fontId="1" type="noConversion"/>
  </si>
  <si>
    <t>《非法用工单位伤亡人员一次性赔偿办法》第二条第二款、第七条</t>
    <phoneticPr fontId="1" type="noConversion"/>
  </si>
  <si>
    <t>有劳动用工行为的企业</t>
    <phoneticPr fontId="1" type="noConversion"/>
  </si>
  <si>
    <t>单位或个人</t>
    <phoneticPr fontId="1" type="noConversion"/>
  </si>
  <si>
    <t>劳务派遣单位</t>
    <phoneticPr fontId="1" type="noConversion"/>
  </si>
  <si>
    <t>劳务派遣单位、有劳动用工行为的用人单位或其他组织</t>
    <phoneticPr fontId="1" type="noConversion"/>
  </si>
  <si>
    <t>非法用工单位</t>
    <phoneticPr fontId="1" type="noConversion"/>
  </si>
  <si>
    <t>从事劳动能力鉴定的组织或者个人</t>
    <phoneticPr fontId="1" type="noConversion"/>
  </si>
  <si>
    <t>保障农民工工资支付所涉及各用人单位，包括建设工程项目的施工总承包单位、分包单位等</t>
    <phoneticPr fontId="1" type="noConversion"/>
  </si>
  <si>
    <t>政府投资项目政府投资资金不到位拖欠农民工工资</t>
    <phoneticPr fontId="1" type="noConversion"/>
  </si>
  <si>
    <t>保障农民工工资支付所涉及各用人单位，包括建设工程项目的建设单位、施工总承包单位、分包单位等</t>
    <phoneticPr fontId="1" type="noConversion"/>
  </si>
  <si>
    <t>《保障农民工工资支付条例》第五十九条</t>
    <phoneticPr fontId="1" type="noConversion"/>
  </si>
  <si>
    <t>政府投资项目建设单位未经批准立项建设、擅自扩大建设规模、擅自增加投资概算、未及时拨付工程款等导致拖欠农民工工资</t>
    <phoneticPr fontId="1" type="noConversion"/>
  </si>
  <si>
    <t>《保障农民工工资支付条例》第六十条</t>
    <phoneticPr fontId="1" type="noConversion"/>
  </si>
  <si>
    <t>《外国人在中国就业管理规定》第五条、第八条、第二十九条</t>
    <phoneticPr fontId="1" type="noConversion"/>
  </si>
  <si>
    <t>《就业促进法》第四十一条、第六十六条第二款</t>
    <phoneticPr fontId="3" type="noConversion"/>
  </si>
  <si>
    <t>《人才市场管理规定》第七条、第三十二条</t>
    <phoneticPr fontId="1" type="noConversion"/>
  </si>
  <si>
    <t>《人才市场管理规定》第十二条、第十四条、第三十三条</t>
    <phoneticPr fontId="4" type="noConversion"/>
  </si>
  <si>
    <t>《人才市场管理规定》第十八条、第三十四条</t>
    <phoneticPr fontId="4" type="noConversion"/>
  </si>
  <si>
    <t>《人才市场管理规定》第十七条、第三十五条</t>
    <phoneticPr fontId="4" type="noConversion"/>
  </si>
  <si>
    <t>《中外合作办学条例》第三十八条、第五十五条；《中外合作职业技能培训办学管理办法》第四十二条第一款、第五十三条</t>
    <phoneticPr fontId="3" type="noConversion"/>
  </si>
  <si>
    <t>《民办教育促进法》第十二条、第六十四条</t>
    <phoneticPr fontId="3" type="noConversion"/>
  </si>
  <si>
    <t>苏州市人力资源和社会保障局、其他有关部门按职责实施</t>
    <phoneticPr fontId="1" type="noConversion"/>
  </si>
</sst>
</file>

<file path=xl/styles.xml><?xml version="1.0" encoding="utf-8"?>
<styleSheet xmlns="http://schemas.openxmlformats.org/spreadsheetml/2006/main">
  <fonts count="10">
    <font>
      <sz val="12"/>
      <name val="宋体"/>
      <charset val="134"/>
    </font>
    <font>
      <sz val="9"/>
      <name val="宋体"/>
      <charset val="134"/>
    </font>
    <font>
      <sz val="9"/>
      <name val="宋体"/>
      <charset val="134"/>
    </font>
    <font>
      <sz val="9"/>
      <name val="宋体"/>
      <charset val="134"/>
    </font>
    <font>
      <sz val="9"/>
      <name val="宋体"/>
      <charset val="134"/>
    </font>
    <font>
      <sz val="9"/>
      <name val="宋体"/>
      <charset val="134"/>
    </font>
    <font>
      <sz val="9"/>
      <name val="宋体"/>
      <charset val="134"/>
    </font>
    <font>
      <sz val="14"/>
      <name val="方正黑体_GBK"/>
      <charset val="134"/>
    </font>
    <font>
      <sz val="10"/>
      <name val="宋体"/>
      <family val="3"/>
      <charset val="134"/>
    </font>
    <font>
      <sz val="8"/>
      <name val="宋体"/>
      <family val="3"/>
      <charset val="134"/>
    </font>
  </fonts>
  <fills count="2">
    <fill>
      <patternFill patternType="none"/>
    </fill>
    <fill>
      <patternFill patternType="gray125"/>
    </fill>
  </fills>
  <borders count="1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1">
    <xf numFmtId="0" fontId="0" fillId="0" borderId="0"/>
  </cellStyleXfs>
  <cellXfs count="23">
    <xf numFmtId="0" fontId="0" fillId="0" borderId="0" xfId="0"/>
    <xf numFmtId="0" fontId="8" fillId="0" borderId="0" xfId="0" applyFont="1" applyFill="1" applyAlignment="1">
      <alignment horizontal="center" vertical="center"/>
    </xf>
    <xf numFmtId="0" fontId="9" fillId="0" borderId="5" xfId="0" applyFont="1" applyFill="1" applyBorder="1" applyAlignment="1">
      <alignment horizontal="center" vertical="center" wrapText="1"/>
    </xf>
    <xf numFmtId="0" fontId="9" fillId="0" borderId="5" xfId="0" applyFont="1" applyFill="1" applyBorder="1" applyAlignment="1">
      <alignment horizontal="left" vertical="center" wrapText="1"/>
    </xf>
    <xf numFmtId="0" fontId="9" fillId="0" borderId="7"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9" fillId="0" borderId="5" xfId="0" applyFont="1" applyFill="1" applyBorder="1" applyAlignment="1">
      <alignment vertical="center" wrapText="1"/>
    </xf>
    <xf numFmtId="0" fontId="9" fillId="0" borderId="8" xfId="0" applyFont="1" applyFill="1" applyBorder="1" applyAlignment="1">
      <alignment vertical="center" wrapText="1"/>
    </xf>
    <xf numFmtId="0" fontId="8" fillId="0" borderId="0" xfId="0" applyFont="1" applyFill="1" applyAlignment="1">
      <alignment horizontal="center" vertical="center" wrapText="1"/>
    </xf>
    <xf numFmtId="0" fontId="9" fillId="0" borderId="8" xfId="0" applyFont="1" applyFill="1" applyBorder="1" applyAlignment="1">
      <alignment horizontal="left" vertical="center" wrapText="1"/>
    </xf>
    <xf numFmtId="0" fontId="9" fillId="0" borderId="9"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cellXfs>
  <cellStyles count="1">
    <cellStyle name="常规" xfId="0" builtinId="0"/>
  </cellStyles>
  <dxfs count="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271"/>
  <sheetViews>
    <sheetView tabSelected="1" topLeftCell="A88" zoomScale="135" zoomScaleNormal="135" workbookViewId="0">
      <selection activeCell="F92" sqref="F92"/>
    </sheetView>
  </sheetViews>
  <sheetFormatPr defaultRowHeight="18.75" customHeight="1"/>
  <cols>
    <col min="1" max="1" width="7.625" style="11" customWidth="1"/>
    <col min="2" max="2" width="4.375" style="11" customWidth="1"/>
    <col min="3" max="3" width="25.5" style="12" customWidth="1"/>
    <col min="4" max="4" width="17.5" style="11" customWidth="1"/>
    <col min="5" max="5" width="8.625" style="12" customWidth="1"/>
    <col min="6" max="6" width="12.125" style="11" customWidth="1"/>
    <col min="7" max="7" width="33.5" style="12" customWidth="1"/>
    <col min="8" max="16384" width="9" style="1"/>
  </cols>
  <sheetData>
    <row r="1" spans="1:7" ht="28.5" customHeight="1" thickBot="1">
      <c r="A1" s="21" t="s">
        <v>183</v>
      </c>
      <c r="B1" s="22"/>
      <c r="C1" s="22"/>
      <c r="D1" s="22"/>
      <c r="E1" s="22"/>
      <c r="F1" s="22"/>
      <c r="G1" s="22"/>
    </row>
    <row r="2" spans="1:7" ht="18.75" customHeight="1">
      <c r="A2" s="13" t="s">
        <v>92</v>
      </c>
      <c r="B2" s="14" t="s">
        <v>11</v>
      </c>
      <c r="C2" s="14" t="s">
        <v>184</v>
      </c>
      <c r="D2" s="15" t="s">
        <v>185</v>
      </c>
      <c r="E2" s="15" t="s">
        <v>189</v>
      </c>
      <c r="F2" s="15" t="s">
        <v>187</v>
      </c>
      <c r="G2" s="16" t="s">
        <v>93</v>
      </c>
    </row>
    <row r="3" spans="1:7" ht="69.75" customHeight="1">
      <c r="A3" s="17" t="s">
        <v>95</v>
      </c>
      <c r="B3" s="2">
        <v>1</v>
      </c>
      <c r="C3" s="3" t="s">
        <v>48</v>
      </c>
      <c r="D3" s="4" t="s">
        <v>186</v>
      </c>
      <c r="E3" s="4" t="s">
        <v>190</v>
      </c>
      <c r="F3" s="4" t="s">
        <v>188</v>
      </c>
      <c r="G3" s="5" t="s">
        <v>99</v>
      </c>
    </row>
    <row r="4" spans="1:7" ht="33" customHeight="1">
      <c r="A4" s="17"/>
      <c r="B4" s="2">
        <v>2</v>
      </c>
      <c r="C4" s="3" t="s">
        <v>0</v>
      </c>
      <c r="D4" s="4" t="s">
        <v>186</v>
      </c>
      <c r="E4" s="4" t="s">
        <v>190</v>
      </c>
      <c r="F4" s="4" t="s">
        <v>188</v>
      </c>
      <c r="G4" s="5" t="s">
        <v>98</v>
      </c>
    </row>
    <row r="5" spans="1:7" ht="30.75" customHeight="1">
      <c r="A5" s="17"/>
      <c r="B5" s="2">
        <v>3</v>
      </c>
      <c r="C5" s="3" t="s">
        <v>2</v>
      </c>
      <c r="D5" s="4" t="s">
        <v>186</v>
      </c>
      <c r="E5" s="4" t="s">
        <v>190</v>
      </c>
      <c r="F5" s="4" t="s">
        <v>188</v>
      </c>
      <c r="G5" s="5" t="s">
        <v>97</v>
      </c>
    </row>
    <row r="6" spans="1:7" ht="47.25" customHeight="1">
      <c r="A6" s="17"/>
      <c r="B6" s="2">
        <v>4</v>
      </c>
      <c r="C6" s="3" t="s">
        <v>9</v>
      </c>
      <c r="D6" s="4" t="s">
        <v>186</v>
      </c>
      <c r="E6" s="4" t="s">
        <v>190</v>
      </c>
      <c r="F6" s="4" t="s">
        <v>188</v>
      </c>
      <c r="G6" s="5" t="s">
        <v>96</v>
      </c>
    </row>
    <row r="7" spans="1:7" ht="30.75" customHeight="1">
      <c r="A7" s="17"/>
      <c r="B7" s="2">
        <v>5</v>
      </c>
      <c r="C7" s="3" t="s">
        <v>1</v>
      </c>
      <c r="D7" s="4" t="s">
        <v>186</v>
      </c>
      <c r="E7" s="4" t="s">
        <v>190</v>
      </c>
      <c r="F7" s="4" t="s">
        <v>188</v>
      </c>
      <c r="G7" s="5" t="s">
        <v>260</v>
      </c>
    </row>
    <row r="8" spans="1:7" ht="27.75" customHeight="1">
      <c r="A8" s="17"/>
      <c r="B8" s="2">
        <v>6</v>
      </c>
      <c r="C8" s="3" t="s">
        <v>25</v>
      </c>
      <c r="D8" s="4" t="s">
        <v>186</v>
      </c>
      <c r="E8" s="4" t="s">
        <v>190</v>
      </c>
      <c r="F8" s="4" t="s">
        <v>188</v>
      </c>
      <c r="G8" s="5" t="s">
        <v>100</v>
      </c>
    </row>
    <row r="9" spans="1:7" ht="27" customHeight="1">
      <c r="A9" s="17"/>
      <c r="B9" s="2">
        <v>7</v>
      </c>
      <c r="C9" s="3" t="s">
        <v>3</v>
      </c>
      <c r="D9" s="4" t="s">
        <v>186</v>
      </c>
      <c r="E9" s="4" t="s">
        <v>190</v>
      </c>
      <c r="F9" s="4" t="s">
        <v>188</v>
      </c>
      <c r="G9" s="5" t="s">
        <v>101</v>
      </c>
    </row>
    <row r="10" spans="1:7" ht="25.5" customHeight="1">
      <c r="A10" s="17"/>
      <c r="B10" s="2">
        <v>8</v>
      </c>
      <c r="C10" s="3" t="s">
        <v>81</v>
      </c>
      <c r="D10" s="4" t="s">
        <v>186</v>
      </c>
      <c r="E10" s="4" t="s">
        <v>190</v>
      </c>
      <c r="F10" s="4" t="s">
        <v>188</v>
      </c>
      <c r="G10" s="5" t="s">
        <v>178</v>
      </c>
    </row>
    <row r="11" spans="1:7" ht="24.75" customHeight="1">
      <c r="A11" s="17"/>
      <c r="B11" s="2">
        <v>9</v>
      </c>
      <c r="C11" s="3" t="s">
        <v>4</v>
      </c>
      <c r="D11" s="4" t="s">
        <v>186</v>
      </c>
      <c r="E11" s="4" t="s">
        <v>190</v>
      </c>
      <c r="F11" s="4" t="s">
        <v>188</v>
      </c>
      <c r="G11" s="5" t="s">
        <v>102</v>
      </c>
    </row>
    <row r="12" spans="1:7" ht="23.25" customHeight="1">
      <c r="A12" s="17"/>
      <c r="B12" s="2">
        <v>10</v>
      </c>
      <c r="C12" s="3" t="s">
        <v>54</v>
      </c>
      <c r="D12" s="4" t="s">
        <v>186</v>
      </c>
      <c r="E12" s="4" t="s">
        <v>190</v>
      </c>
      <c r="F12" s="4" t="s">
        <v>188</v>
      </c>
      <c r="G12" s="5" t="s">
        <v>103</v>
      </c>
    </row>
    <row r="13" spans="1:7" ht="24.75" customHeight="1">
      <c r="A13" s="17"/>
      <c r="B13" s="2">
        <v>11</v>
      </c>
      <c r="C13" s="3" t="s">
        <v>55</v>
      </c>
      <c r="D13" s="4" t="s">
        <v>186</v>
      </c>
      <c r="E13" s="4" t="s">
        <v>190</v>
      </c>
      <c r="F13" s="4" t="s">
        <v>188</v>
      </c>
      <c r="G13" s="5" t="s">
        <v>104</v>
      </c>
    </row>
    <row r="14" spans="1:7" ht="34.5" customHeight="1">
      <c r="A14" s="17"/>
      <c r="B14" s="2">
        <v>12</v>
      </c>
      <c r="C14" s="3" t="s">
        <v>234</v>
      </c>
      <c r="D14" s="4" t="s">
        <v>226</v>
      </c>
      <c r="E14" s="4" t="s">
        <v>190</v>
      </c>
      <c r="F14" s="4" t="s">
        <v>188</v>
      </c>
      <c r="G14" s="5" t="s">
        <v>105</v>
      </c>
    </row>
    <row r="15" spans="1:7" ht="39.75" customHeight="1">
      <c r="A15" s="17"/>
      <c r="B15" s="2">
        <v>13</v>
      </c>
      <c r="C15" s="3" t="s">
        <v>235</v>
      </c>
      <c r="D15" s="4" t="s">
        <v>236</v>
      </c>
      <c r="E15" s="4" t="s">
        <v>190</v>
      </c>
      <c r="F15" s="4" t="s">
        <v>188</v>
      </c>
      <c r="G15" s="5" t="s">
        <v>106</v>
      </c>
    </row>
    <row r="16" spans="1:7" ht="33.75" customHeight="1">
      <c r="A16" s="17"/>
      <c r="B16" s="2">
        <v>14</v>
      </c>
      <c r="C16" s="3" t="s">
        <v>18</v>
      </c>
      <c r="D16" s="4" t="s">
        <v>236</v>
      </c>
      <c r="E16" s="4" t="s">
        <v>190</v>
      </c>
      <c r="F16" s="4" t="s">
        <v>188</v>
      </c>
      <c r="G16" s="5" t="s">
        <v>261</v>
      </c>
    </row>
    <row r="17" spans="1:7" ht="47.25" customHeight="1">
      <c r="A17" s="17"/>
      <c r="B17" s="2">
        <v>15</v>
      </c>
      <c r="C17" s="3" t="s">
        <v>62</v>
      </c>
      <c r="D17" s="4" t="s">
        <v>236</v>
      </c>
      <c r="E17" s="4" t="s">
        <v>190</v>
      </c>
      <c r="F17" s="4" t="s">
        <v>188</v>
      </c>
      <c r="G17" s="5" t="s">
        <v>107</v>
      </c>
    </row>
    <row r="18" spans="1:7" ht="38.25" customHeight="1">
      <c r="A18" s="17"/>
      <c r="B18" s="2">
        <v>16</v>
      </c>
      <c r="C18" s="3" t="s">
        <v>63</v>
      </c>
      <c r="D18" s="4" t="s">
        <v>236</v>
      </c>
      <c r="E18" s="4" t="s">
        <v>190</v>
      </c>
      <c r="F18" s="4" t="s">
        <v>188</v>
      </c>
      <c r="G18" s="5" t="s">
        <v>107</v>
      </c>
    </row>
    <row r="19" spans="1:7" ht="33.75" customHeight="1">
      <c r="A19" s="17"/>
      <c r="B19" s="2">
        <v>17</v>
      </c>
      <c r="C19" s="3" t="s">
        <v>19</v>
      </c>
      <c r="D19" s="4" t="s">
        <v>236</v>
      </c>
      <c r="E19" s="4" t="s">
        <v>190</v>
      </c>
      <c r="F19" s="4" t="s">
        <v>188</v>
      </c>
      <c r="G19" s="5" t="s">
        <v>108</v>
      </c>
    </row>
    <row r="20" spans="1:7" ht="34.5" customHeight="1">
      <c r="A20" s="17"/>
      <c r="B20" s="2">
        <v>18</v>
      </c>
      <c r="C20" s="3" t="s">
        <v>64</v>
      </c>
      <c r="D20" s="4" t="s">
        <v>236</v>
      </c>
      <c r="E20" s="4" t="s">
        <v>190</v>
      </c>
      <c r="F20" s="4" t="s">
        <v>188</v>
      </c>
      <c r="G20" s="5" t="s">
        <v>109</v>
      </c>
    </row>
    <row r="21" spans="1:7" ht="37.5" customHeight="1">
      <c r="A21" s="17"/>
      <c r="B21" s="2">
        <v>19</v>
      </c>
      <c r="C21" s="3" t="s">
        <v>20</v>
      </c>
      <c r="D21" s="4" t="s">
        <v>236</v>
      </c>
      <c r="E21" s="4" t="s">
        <v>190</v>
      </c>
      <c r="F21" s="4" t="s">
        <v>188</v>
      </c>
      <c r="G21" s="5" t="s">
        <v>110</v>
      </c>
    </row>
    <row r="22" spans="1:7" ht="33" customHeight="1">
      <c r="A22" s="18" t="s">
        <v>95</v>
      </c>
      <c r="B22" s="2">
        <v>20</v>
      </c>
      <c r="C22" s="3" t="s">
        <v>193</v>
      </c>
      <c r="D22" s="4" t="s">
        <v>237</v>
      </c>
      <c r="E22" s="4" t="s">
        <v>190</v>
      </c>
      <c r="F22" s="4" t="s">
        <v>188</v>
      </c>
      <c r="G22" s="5" t="s">
        <v>262</v>
      </c>
    </row>
    <row r="23" spans="1:7" ht="45" customHeight="1">
      <c r="A23" s="19"/>
      <c r="B23" s="2">
        <v>21</v>
      </c>
      <c r="C23" s="3" t="s">
        <v>238</v>
      </c>
      <c r="D23" s="4" t="s">
        <v>239</v>
      </c>
      <c r="E23" s="4" t="s">
        <v>190</v>
      </c>
      <c r="F23" s="4" t="s">
        <v>188</v>
      </c>
      <c r="G23" s="5" t="s">
        <v>263</v>
      </c>
    </row>
    <row r="24" spans="1:7" ht="33.75" customHeight="1">
      <c r="A24" s="19"/>
      <c r="B24" s="2">
        <v>22</v>
      </c>
      <c r="C24" s="3" t="s">
        <v>191</v>
      </c>
      <c r="D24" s="4" t="s">
        <v>237</v>
      </c>
      <c r="E24" s="4" t="s">
        <v>190</v>
      </c>
      <c r="F24" s="4" t="s">
        <v>188</v>
      </c>
      <c r="G24" s="5" t="s">
        <v>264</v>
      </c>
    </row>
    <row r="25" spans="1:7" ht="34.5" customHeight="1">
      <c r="A25" s="19"/>
      <c r="B25" s="2">
        <v>23</v>
      </c>
      <c r="C25" s="3" t="s">
        <v>192</v>
      </c>
      <c r="D25" s="4" t="s">
        <v>239</v>
      </c>
      <c r="E25" s="4" t="s">
        <v>190</v>
      </c>
      <c r="F25" s="4" t="s">
        <v>188</v>
      </c>
      <c r="G25" s="5" t="s">
        <v>265</v>
      </c>
    </row>
    <row r="26" spans="1:7" ht="53.25" customHeight="1">
      <c r="A26" s="19"/>
      <c r="B26" s="2">
        <v>24</v>
      </c>
      <c r="C26" s="3" t="s">
        <v>167</v>
      </c>
      <c r="D26" s="4" t="s">
        <v>186</v>
      </c>
      <c r="E26" s="4" t="s">
        <v>190</v>
      </c>
      <c r="F26" s="4" t="s">
        <v>188</v>
      </c>
      <c r="G26" s="5" t="s">
        <v>233</v>
      </c>
    </row>
    <row r="27" spans="1:7" ht="53.25" customHeight="1">
      <c r="A27" s="19"/>
      <c r="B27" s="2">
        <v>25</v>
      </c>
      <c r="C27" s="6" t="s">
        <v>206</v>
      </c>
      <c r="D27" s="4" t="s">
        <v>200</v>
      </c>
      <c r="E27" s="4" t="s">
        <v>190</v>
      </c>
      <c r="F27" s="4" t="s">
        <v>188</v>
      </c>
      <c r="G27" s="5" t="s">
        <v>201</v>
      </c>
    </row>
    <row r="28" spans="1:7" ht="53.25" customHeight="1">
      <c r="A28" s="19"/>
      <c r="B28" s="2">
        <v>26</v>
      </c>
      <c r="C28" s="6" t="s">
        <v>194</v>
      </c>
      <c r="D28" s="4" t="s">
        <v>200</v>
      </c>
      <c r="E28" s="4" t="s">
        <v>190</v>
      </c>
      <c r="F28" s="4" t="s">
        <v>188</v>
      </c>
      <c r="G28" s="5" t="s">
        <v>245</v>
      </c>
    </row>
    <row r="29" spans="1:7" ht="53.25" customHeight="1">
      <c r="A29" s="19"/>
      <c r="B29" s="2">
        <v>27</v>
      </c>
      <c r="C29" s="7" t="s">
        <v>195</v>
      </c>
      <c r="D29" s="4" t="s">
        <v>200</v>
      </c>
      <c r="E29" s="4" t="s">
        <v>190</v>
      </c>
      <c r="F29" s="4" t="s">
        <v>188</v>
      </c>
      <c r="G29" s="5" t="s">
        <v>202</v>
      </c>
    </row>
    <row r="30" spans="1:7" ht="53.25" customHeight="1">
      <c r="A30" s="19"/>
      <c r="B30" s="2">
        <v>28</v>
      </c>
      <c r="C30" s="7" t="s">
        <v>196</v>
      </c>
      <c r="D30" s="4" t="s">
        <v>200</v>
      </c>
      <c r="E30" s="4" t="s">
        <v>190</v>
      </c>
      <c r="F30" s="4" t="s">
        <v>188</v>
      </c>
      <c r="G30" s="5" t="s">
        <v>203</v>
      </c>
    </row>
    <row r="31" spans="1:7" ht="53.25" customHeight="1">
      <c r="A31" s="19"/>
      <c r="B31" s="2">
        <v>29</v>
      </c>
      <c r="C31" s="7" t="s">
        <v>197</v>
      </c>
      <c r="D31" s="4" t="s">
        <v>200</v>
      </c>
      <c r="E31" s="4" t="s">
        <v>190</v>
      </c>
      <c r="F31" s="4" t="s">
        <v>188</v>
      </c>
      <c r="G31" s="5" t="s">
        <v>204</v>
      </c>
    </row>
    <row r="32" spans="1:7" ht="53.25" customHeight="1">
      <c r="A32" s="19"/>
      <c r="B32" s="2">
        <v>30</v>
      </c>
      <c r="C32" s="7" t="s">
        <v>198</v>
      </c>
      <c r="D32" s="4" t="s">
        <v>200</v>
      </c>
      <c r="E32" s="4" t="s">
        <v>190</v>
      </c>
      <c r="F32" s="4" t="s">
        <v>188</v>
      </c>
      <c r="G32" s="5" t="s">
        <v>205</v>
      </c>
    </row>
    <row r="33" spans="1:7" ht="53.25" customHeight="1">
      <c r="A33" s="19"/>
      <c r="B33" s="2">
        <v>31</v>
      </c>
      <c r="C33" s="7" t="s">
        <v>199</v>
      </c>
      <c r="D33" s="4" t="s">
        <v>200</v>
      </c>
      <c r="E33" s="4" t="s">
        <v>190</v>
      </c>
      <c r="F33" s="4" t="s">
        <v>188</v>
      </c>
      <c r="G33" s="5" t="s">
        <v>246</v>
      </c>
    </row>
    <row r="34" spans="1:7" ht="30.75" customHeight="1">
      <c r="A34" s="19"/>
      <c r="B34" s="2">
        <v>32</v>
      </c>
      <c r="C34" s="3" t="s">
        <v>56</v>
      </c>
      <c r="D34" s="4" t="s">
        <v>248</v>
      </c>
      <c r="E34" s="4" t="s">
        <v>190</v>
      </c>
      <c r="F34" s="4" t="s">
        <v>188</v>
      </c>
      <c r="G34" s="5" t="s">
        <v>179</v>
      </c>
    </row>
    <row r="35" spans="1:7" ht="38.25" customHeight="1">
      <c r="A35" s="19"/>
      <c r="B35" s="2">
        <v>33</v>
      </c>
      <c r="C35" s="3" t="s">
        <v>91</v>
      </c>
      <c r="D35" s="4" t="s">
        <v>216</v>
      </c>
      <c r="E35" s="4" t="s">
        <v>190</v>
      </c>
      <c r="F35" s="4" t="s">
        <v>188</v>
      </c>
      <c r="G35" s="5" t="s">
        <v>111</v>
      </c>
    </row>
    <row r="36" spans="1:7" ht="30.75" customHeight="1">
      <c r="A36" s="19"/>
      <c r="B36" s="2">
        <v>34</v>
      </c>
      <c r="C36" s="3" t="s">
        <v>87</v>
      </c>
      <c r="D36" s="4" t="s">
        <v>216</v>
      </c>
      <c r="E36" s="4" t="s">
        <v>190</v>
      </c>
      <c r="F36" s="4" t="s">
        <v>188</v>
      </c>
      <c r="G36" s="5" t="s">
        <v>112</v>
      </c>
    </row>
    <row r="37" spans="1:7" ht="36.75" customHeight="1">
      <c r="A37" s="19"/>
      <c r="B37" s="2">
        <v>35</v>
      </c>
      <c r="C37" s="3" t="s">
        <v>84</v>
      </c>
      <c r="D37" s="4" t="s">
        <v>216</v>
      </c>
      <c r="E37" s="4" t="s">
        <v>190</v>
      </c>
      <c r="F37" s="4" t="s">
        <v>188</v>
      </c>
      <c r="G37" s="5" t="s">
        <v>77</v>
      </c>
    </row>
    <row r="38" spans="1:7" ht="49.5" customHeight="1">
      <c r="A38" s="19"/>
      <c r="B38" s="2">
        <v>36</v>
      </c>
      <c r="C38" s="3" t="s">
        <v>213</v>
      </c>
      <c r="D38" s="4" t="s">
        <v>214</v>
      </c>
      <c r="E38" s="4" t="s">
        <v>190</v>
      </c>
      <c r="F38" s="4" t="s">
        <v>188</v>
      </c>
      <c r="G38" s="5" t="s">
        <v>266</v>
      </c>
    </row>
    <row r="39" spans="1:7" ht="47.25" customHeight="1">
      <c r="A39" s="19"/>
      <c r="B39" s="2">
        <v>37</v>
      </c>
      <c r="C39" s="3" t="s">
        <v>85</v>
      </c>
      <c r="D39" s="4" t="s">
        <v>214</v>
      </c>
      <c r="E39" s="4" t="s">
        <v>190</v>
      </c>
      <c r="F39" s="4" t="s">
        <v>188</v>
      </c>
      <c r="G39" s="5" t="s">
        <v>113</v>
      </c>
    </row>
    <row r="40" spans="1:7" ht="39.75" customHeight="1">
      <c r="A40" s="19"/>
      <c r="B40" s="2">
        <v>38</v>
      </c>
      <c r="C40" s="3" t="s">
        <v>215</v>
      </c>
      <c r="D40" s="4" t="s">
        <v>216</v>
      </c>
      <c r="E40" s="4" t="s">
        <v>190</v>
      </c>
      <c r="F40" s="4" t="s">
        <v>188</v>
      </c>
      <c r="G40" s="5" t="s">
        <v>212</v>
      </c>
    </row>
    <row r="41" spans="1:7" ht="48" customHeight="1">
      <c r="A41" s="19"/>
      <c r="B41" s="2">
        <v>39</v>
      </c>
      <c r="C41" s="3" t="s">
        <v>217</v>
      </c>
      <c r="D41" s="4" t="s">
        <v>218</v>
      </c>
      <c r="E41" s="4" t="s">
        <v>190</v>
      </c>
      <c r="F41" s="4" t="s">
        <v>188</v>
      </c>
      <c r="G41" s="5" t="s">
        <v>211</v>
      </c>
    </row>
    <row r="42" spans="1:7" ht="53.25" customHeight="1">
      <c r="A42" s="19"/>
      <c r="B42" s="2">
        <v>40</v>
      </c>
      <c r="C42" s="3" t="s">
        <v>219</v>
      </c>
      <c r="D42" s="4" t="s">
        <v>220</v>
      </c>
      <c r="E42" s="4" t="s">
        <v>190</v>
      </c>
      <c r="F42" s="4" t="s">
        <v>188</v>
      </c>
      <c r="G42" s="5" t="s">
        <v>210</v>
      </c>
    </row>
    <row r="43" spans="1:7" ht="66" customHeight="1">
      <c r="A43" s="19"/>
      <c r="B43" s="2">
        <v>41</v>
      </c>
      <c r="C43" s="3" t="s">
        <v>78</v>
      </c>
      <c r="D43" s="4" t="s">
        <v>221</v>
      </c>
      <c r="E43" s="4" t="s">
        <v>190</v>
      </c>
      <c r="F43" s="4" t="s">
        <v>188</v>
      </c>
      <c r="G43" s="5" t="s">
        <v>267</v>
      </c>
    </row>
    <row r="44" spans="1:7" ht="69" customHeight="1">
      <c r="A44" s="19"/>
      <c r="B44" s="2">
        <v>42</v>
      </c>
      <c r="C44" s="3" t="s">
        <v>79</v>
      </c>
      <c r="D44" s="4" t="s">
        <v>222</v>
      </c>
      <c r="E44" s="4" t="s">
        <v>190</v>
      </c>
      <c r="F44" s="4" t="s">
        <v>188</v>
      </c>
      <c r="G44" s="5" t="s">
        <v>57</v>
      </c>
    </row>
    <row r="45" spans="1:7" ht="39.75" customHeight="1">
      <c r="A45" s="19"/>
      <c r="B45" s="2">
        <v>43</v>
      </c>
      <c r="C45" s="3" t="s">
        <v>208</v>
      </c>
      <c r="D45" s="2" t="s">
        <v>229</v>
      </c>
      <c r="E45" s="4" t="s">
        <v>190</v>
      </c>
      <c r="F45" s="4" t="s">
        <v>188</v>
      </c>
      <c r="G45" s="5" t="s">
        <v>209</v>
      </c>
    </row>
    <row r="46" spans="1:7" ht="39.75" customHeight="1">
      <c r="A46" s="19"/>
      <c r="B46" s="2">
        <v>44</v>
      </c>
      <c r="C46" s="3" t="s">
        <v>225</v>
      </c>
      <c r="D46" s="2" t="s">
        <v>226</v>
      </c>
      <c r="E46" s="4" t="s">
        <v>190</v>
      </c>
      <c r="F46" s="4" t="s">
        <v>188</v>
      </c>
      <c r="G46" s="5" t="s">
        <v>228</v>
      </c>
    </row>
    <row r="47" spans="1:7" ht="60.75" customHeight="1">
      <c r="A47" s="20"/>
      <c r="B47" s="2">
        <v>45</v>
      </c>
      <c r="C47" s="3" t="s">
        <v>223</v>
      </c>
      <c r="D47" s="2" t="s">
        <v>227</v>
      </c>
      <c r="E47" s="4" t="s">
        <v>190</v>
      </c>
      <c r="F47" s="4" t="s">
        <v>188</v>
      </c>
      <c r="G47" s="5" t="s">
        <v>224</v>
      </c>
    </row>
    <row r="48" spans="1:7" ht="28.5" customHeight="1">
      <c r="A48" s="17" t="s">
        <v>168</v>
      </c>
      <c r="B48" s="2">
        <v>46</v>
      </c>
      <c r="C48" s="3" t="s">
        <v>5</v>
      </c>
      <c r="D48" s="4" t="s">
        <v>186</v>
      </c>
      <c r="E48" s="4" t="s">
        <v>190</v>
      </c>
      <c r="F48" s="4" t="s">
        <v>188</v>
      </c>
      <c r="G48" s="5" t="s">
        <v>114</v>
      </c>
    </row>
    <row r="49" spans="1:7" ht="28.5" customHeight="1">
      <c r="A49" s="17"/>
      <c r="B49" s="2">
        <v>47</v>
      </c>
      <c r="C49" s="3" t="s">
        <v>39</v>
      </c>
      <c r="D49" s="4" t="s">
        <v>186</v>
      </c>
      <c r="E49" s="4" t="s">
        <v>190</v>
      </c>
      <c r="F49" s="4" t="s">
        <v>188</v>
      </c>
      <c r="G49" s="5" t="s">
        <v>115</v>
      </c>
    </row>
    <row r="50" spans="1:7" ht="42" customHeight="1">
      <c r="A50" s="17"/>
      <c r="B50" s="2">
        <v>48</v>
      </c>
      <c r="C50" s="3" t="s">
        <v>13</v>
      </c>
      <c r="D50" s="4" t="s">
        <v>186</v>
      </c>
      <c r="E50" s="4" t="s">
        <v>190</v>
      </c>
      <c r="F50" s="4" t="s">
        <v>188</v>
      </c>
      <c r="G50" s="5" t="s">
        <v>175</v>
      </c>
    </row>
    <row r="51" spans="1:7" ht="41.25" customHeight="1">
      <c r="A51" s="17"/>
      <c r="B51" s="2">
        <v>49</v>
      </c>
      <c r="C51" s="3" t="s">
        <v>67</v>
      </c>
      <c r="D51" s="4" t="s">
        <v>186</v>
      </c>
      <c r="E51" s="4" t="s">
        <v>190</v>
      </c>
      <c r="F51" s="4" t="s">
        <v>188</v>
      </c>
      <c r="G51" s="5" t="s">
        <v>116</v>
      </c>
    </row>
    <row r="52" spans="1:7" ht="35.25" customHeight="1">
      <c r="A52" s="17"/>
      <c r="B52" s="2">
        <v>50</v>
      </c>
      <c r="C52" s="3" t="s">
        <v>68</v>
      </c>
      <c r="D52" s="4" t="s">
        <v>186</v>
      </c>
      <c r="E52" s="4" t="s">
        <v>190</v>
      </c>
      <c r="F52" s="4" t="s">
        <v>188</v>
      </c>
      <c r="G52" s="5" t="s">
        <v>117</v>
      </c>
    </row>
    <row r="53" spans="1:7" ht="33.75" customHeight="1">
      <c r="A53" s="17" t="s">
        <v>168</v>
      </c>
      <c r="B53" s="2">
        <v>51</v>
      </c>
      <c r="C53" s="3" t="s">
        <v>69</v>
      </c>
      <c r="D53" s="4" t="s">
        <v>186</v>
      </c>
      <c r="E53" s="4" t="s">
        <v>190</v>
      </c>
      <c r="F53" s="4" t="s">
        <v>188</v>
      </c>
      <c r="G53" s="5" t="s">
        <v>169</v>
      </c>
    </row>
    <row r="54" spans="1:7" ht="31.5" customHeight="1">
      <c r="A54" s="17"/>
      <c r="B54" s="2">
        <v>52</v>
      </c>
      <c r="C54" s="3" t="s">
        <v>70</v>
      </c>
      <c r="D54" s="4" t="s">
        <v>186</v>
      </c>
      <c r="E54" s="4" t="s">
        <v>190</v>
      </c>
      <c r="F54" s="4" t="s">
        <v>188</v>
      </c>
      <c r="G54" s="5" t="s">
        <v>118</v>
      </c>
    </row>
    <row r="55" spans="1:7" ht="34.5" customHeight="1">
      <c r="A55" s="17"/>
      <c r="B55" s="2">
        <v>53</v>
      </c>
      <c r="C55" s="3" t="s">
        <v>71</v>
      </c>
      <c r="D55" s="4" t="s">
        <v>186</v>
      </c>
      <c r="E55" s="4" t="s">
        <v>190</v>
      </c>
      <c r="F55" s="4" t="s">
        <v>188</v>
      </c>
      <c r="G55" s="5" t="s">
        <v>119</v>
      </c>
    </row>
    <row r="56" spans="1:7" ht="39.75" customHeight="1">
      <c r="A56" s="17"/>
      <c r="B56" s="2">
        <v>54</v>
      </c>
      <c r="C56" s="3" t="s">
        <v>34</v>
      </c>
      <c r="D56" s="4" t="s">
        <v>186</v>
      </c>
      <c r="E56" s="4" t="s">
        <v>190</v>
      </c>
      <c r="F56" s="4" t="s">
        <v>188</v>
      </c>
      <c r="G56" s="5" t="s">
        <v>97</v>
      </c>
    </row>
    <row r="57" spans="1:7" ht="36" customHeight="1">
      <c r="A57" s="17"/>
      <c r="B57" s="2">
        <v>55</v>
      </c>
      <c r="C57" s="3" t="s">
        <v>41</v>
      </c>
      <c r="D57" s="4" t="s">
        <v>186</v>
      </c>
      <c r="E57" s="4" t="s">
        <v>190</v>
      </c>
      <c r="F57" s="4" t="s">
        <v>188</v>
      </c>
      <c r="G57" s="5" t="s">
        <v>120</v>
      </c>
    </row>
    <row r="58" spans="1:7" ht="27" customHeight="1">
      <c r="A58" s="17"/>
      <c r="B58" s="2">
        <v>56</v>
      </c>
      <c r="C58" s="3" t="s">
        <v>10</v>
      </c>
      <c r="D58" s="4" t="s">
        <v>186</v>
      </c>
      <c r="E58" s="4" t="s">
        <v>190</v>
      </c>
      <c r="F58" s="4" t="s">
        <v>188</v>
      </c>
      <c r="G58" s="5" t="s">
        <v>121</v>
      </c>
    </row>
    <row r="59" spans="1:7" ht="27" customHeight="1">
      <c r="A59" s="17"/>
      <c r="B59" s="2">
        <v>57</v>
      </c>
      <c r="C59" s="3" t="s">
        <v>40</v>
      </c>
      <c r="D59" s="4" t="s">
        <v>186</v>
      </c>
      <c r="E59" s="4" t="s">
        <v>190</v>
      </c>
      <c r="F59" s="4" t="s">
        <v>188</v>
      </c>
      <c r="G59" s="5" t="s">
        <v>122</v>
      </c>
    </row>
    <row r="60" spans="1:7" ht="65.25" customHeight="1">
      <c r="A60" s="17"/>
      <c r="B60" s="2">
        <v>58</v>
      </c>
      <c r="C60" s="3" t="s">
        <v>76</v>
      </c>
      <c r="D60" s="4" t="s">
        <v>186</v>
      </c>
      <c r="E60" s="4" t="s">
        <v>190</v>
      </c>
      <c r="F60" s="4" t="s">
        <v>188</v>
      </c>
      <c r="G60" s="5" t="s">
        <v>123</v>
      </c>
    </row>
    <row r="61" spans="1:7" ht="27.75" customHeight="1">
      <c r="A61" s="17"/>
      <c r="B61" s="2">
        <v>59</v>
      </c>
      <c r="C61" s="3" t="s">
        <v>15</v>
      </c>
      <c r="D61" s="4" t="s">
        <v>186</v>
      </c>
      <c r="E61" s="4" t="s">
        <v>190</v>
      </c>
      <c r="F61" s="4" t="s">
        <v>188</v>
      </c>
      <c r="G61" s="5" t="s">
        <v>124</v>
      </c>
    </row>
    <row r="62" spans="1:7" ht="33" customHeight="1">
      <c r="A62" s="17"/>
      <c r="B62" s="2">
        <v>60</v>
      </c>
      <c r="C62" s="3" t="s">
        <v>16</v>
      </c>
      <c r="D62" s="4" t="s">
        <v>186</v>
      </c>
      <c r="E62" s="4" t="s">
        <v>190</v>
      </c>
      <c r="F62" s="4" t="s">
        <v>188</v>
      </c>
      <c r="G62" s="5" t="s">
        <v>125</v>
      </c>
    </row>
    <row r="63" spans="1:7" ht="24" customHeight="1">
      <c r="A63" s="17"/>
      <c r="B63" s="2">
        <v>61</v>
      </c>
      <c r="C63" s="3" t="s">
        <v>17</v>
      </c>
      <c r="D63" s="4" t="s">
        <v>186</v>
      </c>
      <c r="E63" s="4" t="s">
        <v>190</v>
      </c>
      <c r="F63" s="4" t="s">
        <v>188</v>
      </c>
      <c r="G63" s="5" t="s">
        <v>126</v>
      </c>
    </row>
    <row r="64" spans="1:7" ht="27" customHeight="1">
      <c r="A64" s="17"/>
      <c r="B64" s="2">
        <v>62</v>
      </c>
      <c r="C64" s="3" t="s">
        <v>35</v>
      </c>
      <c r="D64" s="4" t="s">
        <v>186</v>
      </c>
      <c r="E64" s="4" t="s">
        <v>190</v>
      </c>
      <c r="F64" s="4" t="s">
        <v>188</v>
      </c>
      <c r="G64" s="5" t="s">
        <v>127</v>
      </c>
    </row>
    <row r="65" spans="1:7" ht="36.75" customHeight="1">
      <c r="A65" s="17"/>
      <c r="B65" s="2">
        <v>63</v>
      </c>
      <c r="C65" s="3" t="s">
        <v>8</v>
      </c>
      <c r="D65" s="4" t="s">
        <v>186</v>
      </c>
      <c r="E65" s="4" t="s">
        <v>190</v>
      </c>
      <c r="F65" s="4" t="s">
        <v>188</v>
      </c>
      <c r="G65" s="5" t="s">
        <v>128</v>
      </c>
    </row>
    <row r="66" spans="1:7" ht="32.25" customHeight="1">
      <c r="A66" s="17" t="s">
        <v>170</v>
      </c>
      <c r="B66" s="2">
        <v>64</v>
      </c>
      <c r="C66" s="3" t="s">
        <v>42</v>
      </c>
      <c r="D66" s="4" t="s">
        <v>249</v>
      </c>
      <c r="E66" s="4" t="s">
        <v>190</v>
      </c>
      <c r="F66" s="4" t="s">
        <v>188</v>
      </c>
      <c r="G66" s="5" t="s">
        <v>129</v>
      </c>
    </row>
    <row r="67" spans="1:7" ht="39" customHeight="1">
      <c r="A67" s="17"/>
      <c r="B67" s="2">
        <v>65</v>
      </c>
      <c r="C67" s="3" t="s">
        <v>58</v>
      </c>
      <c r="D67" s="4" t="s">
        <v>250</v>
      </c>
      <c r="E67" s="4" t="s">
        <v>190</v>
      </c>
      <c r="F67" s="4" t="s">
        <v>188</v>
      </c>
      <c r="G67" s="5" t="s">
        <v>130</v>
      </c>
    </row>
    <row r="68" spans="1:7" ht="39" customHeight="1">
      <c r="A68" s="17"/>
      <c r="B68" s="2">
        <v>66</v>
      </c>
      <c r="C68" s="3" t="s">
        <v>43</v>
      </c>
      <c r="D68" s="4" t="s">
        <v>250</v>
      </c>
      <c r="E68" s="4" t="s">
        <v>190</v>
      </c>
      <c r="F68" s="4" t="s">
        <v>188</v>
      </c>
      <c r="G68" s="5" t="s">
        <v>131</v>
      </c>
    </row>
    <row r="69" spans="1:7" ht="81.75" customHeight="1">
      <c r="A69" s="17"/>
      <c r="B69" s="2">
        <v>67</v>
      </c>
      <c r="C69" s="3" t="s">
        <v>44</v>
      </c>
      <c r="D69" s="4" t="s">
        <v>251</v>
      </c>
      <c r="E69" s="4" t="s">
        <v>190</v>
      </c>
      <c r="F69" s="4" t="s">
        <v>188</v>
      </c>
      <c r="G69" s="5" t="s">
        <v>132</v>
      </c>
    </row>
    <row r="70" spans="1:7" ht="35.25" customHeight="1">
      <c r="A70" s="17"/>
      <c r="B70" s="2">
        <v>68</v>
      </c>
      <c r="C70" s="3" t="s">
        <v>21</v>
      </c>
      <c r="D70" s="4" t="s">
        <v>186</v>
      </c>
      <c r="E70" s="4" t="s">
        <v>190</v>
      </c>
      <c r="F70" s="4" t="s">
        <v>188</v>
      </c>
      <c r="G70" s="5" t="s">
        <v>133</v>
      </c>
    </row>
    <row r="71" spans="1:7" ht="30.75" customHeight="1">
      <c r="A71" s="17"/>
      <c r="B71" s="2">
        <v>69</v>
      </c>
      <c r="C71" s="3" t="s">
        <v>22</v>
      </c>
      <c r="D71" s="4" t="s">
        <v>186</v>
      </c>
      <c r="E71" s="4" t="s">
        <v>190</v>
      </c>
      <c r="F71" s="4" t="s">
        <v>188</v>
      </c>
      <c r="G71" s="5" t="s">
        <v>136</v>
      </c>
    </row>
    <row r="72" spans="1:7" ht="54.75" customHeight="1">
      <c r="A72" s="17"/>
      <c r="B72" s="2">
        <v>70</v>
      </c>
      <c r="C72" s="3" t="s">
        <v>72</v>
      </c>
      <c r="D72" s="4" t="s">
        <v>186</v>
      </c>
      <c r="E72" s="4" t="s">
        <v>190</v>
      </c>
      <c r="F72" s="4" t="s">
        <v>188</v>
      </c>
      <c r="G72" s="5" t="s">
        <v>134</v>
      </c>
    </row>
    <row r="73" spans="1:7" ht="44.25" customHeight="1">
      <c r="A73" s="17" t="s">
        <v>171</v>
      </c>
      <c r="B73" s="2">
        <v>71</v>
      </c>
      <c r="C73" s="3" t="s">
        <v>23</v>
      </c>
      <c r="D73" s="4" t="s">
        <v>186</v>
      </c>
      <c r="E73" s="4" t="s">
        <v>190</v>
      </c>
      <c r="F73" s="4" t="s">
        <v>188</v>
      </c>
      <c r="G73" s="5" t="s">
        <v>135</v>
      </c>
    </row>
    <row r="74" spans="1:7" ht="39.75" customHeight="1">
      <c r="A74" s="17"/>
      <c r="B74" s="2">
        <v>72</v>
      </c>
      <c r="C74" s="3" t="s">
        <v>49</v>
      </c>
      <c r="D74" s="4" t="s">
        <v>186</v>
      </c>
      <c r="E74" s="4" t="s">
        <v>190</v>
      </c>
      <c r="F74" s="4" t="s">
        <v>188</v>
      </c>
      <c r="G74" s="5" t="s">
        <v>137</v>
      </c>
    </row>
    <row r="75" spans="1:7" ht="27" customHeight="1">
      <c r="A75" s="17"/>
      <c r="B75" s="2">
        <v>73</v>
      </c>
      <c r="C75" s="3" t="s">
        <v>73</v>
      </c>
      <c r="D75" s="4" t="s">
        <v>186</v>
      </c>
      <c r="E75" s="4" t="s">
        <v>190</v>
      </c>
      <c r="F75" s="4" t="s">
        <v>188</v>
      </c>
      <c r="G75" s="5" t="s">
        <v>138</v>
      </c>
    </row>
    <row r="76" spans="1:7" ht="32.25" customHeight="1">
      <c r="A76" s="18" t="s">
        <v>172</v>
      </c>
      <c r="B76" s="2">
        <v>74</v>
      </c>
      <c r="C76" s="3" t="s">
        <v>80</v>
      </c>
      <c r="D76" s="4" t="s">
        <v>186</v>
      </c>
      <c r="E76" s="4" t="s">
        <v>190</v>
      </c>
      <c r="F76" s="4" t="s">
        <v>188</v>
      </c>
      <c r="G76" s="5" t="s">
        <v>139</v>
      </c>
    </row>
    <row r="77" spans="1:7" ht="33.75" customHeight="1">
      <c r="A77" s="19"/>
      <c r="B77" s="2">
        <v>75</v>
      </c>
      <c r="C77" s="3" t="s">
        <v>14</v>
      </c>
      <c r="D77" s="4" t="s">
        <v>186</v>
      </c>
      <c r="E77" s="4" t="s">
        <v>190</v>
      </c>
      <c r="F77" s="4" t="s">
        <v>188</v>
      </c>
      <c r="G77" s="5" t="s">
        <v>140</v>
      </c>
    </row>
    <row r="78" spans="1:7" ht="33" customHeight="1">
      <c r="A78" s="19"/>
      <c r="B78" s="2">
        <v>76</v>
      </c>
      <c r="C78" s="3" t="s">
        <v>53</v>
      </c>
      <c r="D78" s="4" t="s">
        <v>186</v>
      </c>
      <c r="E78" s="4" t="s">
        <v>190</v>
      </c>
      <c r="F78" s="4" t="s">
        <v>188</v>
      </c>
      <c r="G78" s="5" t="s">
        <v>141</v>
      </c>
    </row>
    <row r="79" spans="1:7" ht="55.5" customHeight="1">
      <c r="A79" s="19"/>
      <c r="B79" s="2">
        <v>77</v>
      </c>
      <c r="C79" s="3" t="s">
        <v>12</v>
      </c>
      <c r="D79" s="4" t="s">
        <v>186</v>
      </c>
      <c r="E79" s="4" t="s">
        <v>190</v>
      </c>
      <c r="F79" s="4" t="s">
        <v>188</v>
      </c>
      <c r="G79" s="5" t="s">
        <v>142</v>
      </c>
    </row>
    <row r="80" spans="1:7" ht="24.75" customHeight="1">
      <c r="A80" s="19"/>
      <c r="B80" s="2">
        <v>78</v>
      </c>
      <c r="C80" s="3" t="s">
        <v>52</v>
      </c>
      <c r="D80" s="4" t="s">
        <v>186</v>
      </c>
      <c r="E80" s="4" t="s">
        <v>190</v>
      </c>
      <c r="F80" s="4" t="s">
        <v>188</v>
      </c>
      <c r="G80" s="5" t="s">
        <v>141</v>
      </c>
    </row>
    <row r="81" spans="1:8" ht="33.75" customHeight="1">
      <c r="A81" s="19"/>
      <c r="B81" s="2">
        <v>79</v>
      </c>
      <c r="C81" s="3" t="s">
        <v>50</v>
      </c>
      <c r="D81" s="4" t="s">
        <v>186</v>
      </c>
      <c r="E81" s="4" t="s">
        <v>190</v>
      </c>
      <c r="F81" s="4" t="s">
        <v>188</v>
      </c>
      <c r="G81" s="5" t="s">
        <v>180</v>
      </c>
    </row>
    <row r="82" spans="1:8" ht="47.25" customHeight="1">
      <c r="A82" s="19"/>
      <c r="B82" s="2">
        <v>80</v>
      </c>
      <c r="C82" s="3" t="s">
        <v>88</v>
      </c>
      <c r="D82" s="4" t="s">
        <v>186</v>
      </c>
      <c r="E82" s="4" t="s">
        <v>190</v>
      </c>
      <c r="F82" s="4" t="s">
        <v>188</v>
      </c>
      <c r="G82" s="5" t="s">
        <v>143</v>
      </c>
    </row>
    <row r="83" spans="1:8" ht="47.25" customHeight="1">
      <c r="A83" s="19"/>
      <c r="B83" s="2">
        <v>81</v>
      </c>
      <c r="C83" s="3" t="s">
        <v>89</v>
      </c>
      <c r="D83" s="4" t="s">
        <v>186</v>
      </c>
      <c r="E83" s="4" t="s">
        <v>190</v>
      </c>
      <c r="F83" s="4" t="s">
        <v>188</v>
      </c>
      <c r="G83" s="5" t="s">
        <v>144</v>
      </c>
    </row>
    <row r="84" spans="1:8" ht="47.25" customHeight="1">
      <c r="A84" s="19"/>
      <c r="B84" s="2">
        <v>82</v>
      </c>
      <c r="C84" s="3" t="s">
        <v>90</v>
      </c>
      <c r="D84" s="4" t="s">
        <v>186</v>
      </c>
      <c r="E84" s="4" t="s">
        <v>190</v>
      </c>
      <c r="F84" s="4" t="s">
        <v>188</v>
      </c>
      <c r="G84" s="5" t="s">
        <v>145</v>
      </c>
    </row>
    <row r="85" spans="1:8" ht="47.25" customHeight="1">
      <c r="A85" s="19"/>
      <c r="B85" s="2">
        <v>83</v>
      </c>
      <c r="C85" s="3" t="s">
        <v>74</v>
      </c>
      <c r="D85" s="4" t="s">
        <v>186</v>
      </c>
      <c r="E85" s="4" t="s">
        <v>190</v>
      </c>
      <c r="F85" s="4" t="s">
        <v>188</v>
      </c>
      <c r="G85" s="5" t="s">
        <v>146</v>
      </c>
    </row>
    <row r="86" spans="1:8" ht="47.25" customHeight="1">
      <c r="A86" s="19"/>
      <c r="B86" s="2">
        <v>84</v>
      </c>
      <c r="C86" s="3" t="s">
        <v>59</v>
      </c>
      <c r="D86" s="4" t="s">
        <v>186</v>
      </c>
      <c r="E86" s="4" t="s">
        <v>190</v>
      </c>
      <c r="F86" s="4" t="s">
        <v>188</v>
      </c>
      <c r="G86" s="5" t="s">
        <v>147</v>
      </c>
    </row>
    <row r="87" spans="1:8" ht="47.25" customHeight="1">
      <c r="A87" s="19"/>
      <c r="B87" s="2">
        <v>85</v>
      </c>
      <c r="C87" s="3" t="s">
        <v>45</v>
      </c>
      <c r="D87" s="4" t="s">
        <v>186</v>
      </c>
      <c r="E87" s="4" t="s">
        <v>190</v>
      </c>
      <c r="F87" s="4" t="s">
        <v>188</v>
      </c>
      <c r="G87" s="5" t="s">
        <v>148</v>
      </c>
    </row>
    <row r="88" spans="1:8" ht="65.25" customHeight="1">
      <c r="A88" s="19"/>
      <c r="B88" s="2">
        <v>86</v>
      </c>
      <c r="C88" s="7" t="s">
        <v>242</v>
      </c>
      <c r="D88" s="4" t="s">
        <v>254</v>
      </c>
      <c r="E88" s="4" t="s">
        <v>190</v>
      </c>
      <c r="F88" s="4" t="s">
        <v>188</v>
      </c>
      <c r="G88" s="5" t="s">
        <v>207</v>
      </c>
    </row>
    <row r="89" spans="1:8" ht="70.5" customHeight="1">
      <c r="A89" s="19"/>
      <c r="B89" s="2">
        <v>87</v>
      </c>
      <c r="C89" s="6" t="s">
        <v>255</v>
      </c>
      <c r="D89" s="4" t="s">
        <v>256</v>
      </c>
      <c r="E89" s="4" t="s">
        <v>190</v>
      </c>
      <c r="F89" s="4" t="s">
        <v>188</v>
      </c>
      <c r="G89" s="5" t="s">
        <v>257</v>
      </c>
      <c r="H89" s="8"/>
    </row>
    <row r="90" spans="1:8" ht="70.5" customHeight="1">
      <c r="A90" s="19"/>
      <c r="B90" s="2">
        <v>88</v>
      </c>
      <c r="C90" s="6" t="s">
        <v>258</v>
      </c>
      <c r="D90" s="4" t="s">
        <v>256</v>
      </c>
      <c r="E90" s="4" t="s">
        <v>190</v>
      </c>
      <c r="F90" s="4" t="s">
        <v>268</v>
      </c>
      <c r="G90" s="5" t="s">
        <v>259</v>
      </c>
      <c r="H90" s="8"/>
    </row>
    <row r="91" spans="1:8" ht="52.5" customHeight="1">
      <c r="A91" s="19"/>
      <c r="B91" s="2">
        <v>89</v>
      </c>
      <c r="C91" s="6" t="s">
        <v>244</v>
      </c>
      <c r="D91" s="4" t="s">
        <v>256</v>
      </c>
      <c r="E91" s="4" t="s">
        <v>190</v>
      </c>
      <c r="F91" s="4" t="s">
        <v>268</v>
      </c>
      <c r="G91" s="5" t="s">
        <v>243</v>
      </c>
    </row>
    <row r="92" spans="1:8" ht="36.75" customHeight="1">
      <c r="A92" s="17" t="s">
        <v>173</v>
      </c>
      <c r="B92" s="2">
        <v>90</v>
      </c>
      <c r="C92" s="3" t="s">
        <v>36</v>
      </c>
      <c r="D92" s="4" t="s">
        <v>186</v>
      </c>
      <c r="E92" s="4" t="s">
        <v>190</v>
      </c>
      <c r="F92" s="4" t="s">
        <v>188</v>
      </c>
      <c r="G92" s="5" t="s">
        <v>149</v>
      </c>
    </row>
    <row r="93" spans="1:8" ht="36.75" customHeight="1">
      <c r="A93" s="17"/>
      <c r="B93" s="2">
        <v>91</v>
      </c>
      <c r="C93" s="3" t="s">
        <v>30</v>
      </c>
      <c r="D93" s="4" t="s">
        <v>186</v>
      </c>
      <c r="E93" s="4" t="s">
        <v>190</v>
      </c>
      <c r="F93" s="4" t="s">
        <v>188</v>
      </c>
      <c r="G93" s="5" t="s">
        <v>150</v>
      </c>
    </row>
    <row r="94" spans="1:8" ht="36.75" customHeight="1">
      <c r="A94" s="17"/>
      <c r="B94" s="2">
        <v>92</v>
      </c>
      <c r="C94" s="3" t="s">
        <v>31</v>
      </c>
      <c r="D94" s="4" t="s">
        <v>186</v>
      </c>
      <c r="E94" s="4" t="s">
        <v>190</v>
      </c>
      <c r="F94" s="4" t="s">
        <v>188</v>
      </c>
      <c r="G94" s="5" t="s">
        <v>151</v>
      </c>
    </row>
    <row r="95" spans="1:8" ht="36.75" customHeight="1">
      <c r="A95" s="17"/>
      <c r="B95" s="2">
        <v>93</v>
      </c>
      <c r="C95" s="3" t="s">
        <v>32</v>
      </c>
      <c r="D95" s="4" t="s">
        <v>186</v>
      </c>
      <c r="E95" s="4" t="s">
        <v>190</v>
      </c>
      <c r="F95" s="4" t="s">
        <v>188</v>
      </c>
      <c r="G95" s="5" t="s">
        <v>152</v>
      </c>
    </row>
    <row r="96" spans="1:8" ht="36.75" customHeight="1">
      <c r="A96" s="17"/>
      <c r="B96" s="2">
        <v>94</v>
      </c>
      <c r="C96" s="3" t="s">
        <v>33</v>
      </c>
      <c r="D96" s="4" t="s">
        <v>186</v>
      </c>
      <c r="E96" s="4" t="s">
        <v>190</v>
      </c>
      <c r="F96" s="4" t="s">
        <v>188</v>
      </c>
      <c r="G96" s="5" t="s">
        <v>153</v>
      </c>
    </row>
    <row r="97" spans="1:7" ht="36.75" customHeight="1">
      <c r="A97" s="17"/>
      <c r="B97" s="2">
        <v>95</v>
      </c>
      <c r="C97" s="3" t="s">
        <v>94</v>
      </c>
      <c r="D97" s="4" t="s">
        <v>186</v>
      </c>
      <c r="E97" s="4" t="s">
        <v>190</v>
      </c>
      <c r="F97" s="4" t="s">
        <v>188</v>
      </c>
      <c r="G97" s="5" t="s">
        <v>154</v>
      </c>
    </row>
    <row r="98" spans="1:7" ht="36.75" customHeight="1">
      <c r="A98" s="17" t="s">
        <v>176</v>
      </c>
      <c r="B98" s="2">
        <v>96</v>
      </c>
      <c r="C98" s="3" t="s">
        <v>60</v>
      </c>
      <c r="D98" s="4" t="s">
        <v>186</v>
      </c>
      <c r="E98" s="4" t="s">
        <v>190</v>
      </c>
      <c r="F98" s="4" t="s">
        <v>188</v>
      </c>
      <c r="G98" s="5" t="s">
        <v>155</v>
      </c>
    </row>
    <row r="99" spans="1:7" ht="36.75" customHeight="1">
      <c r="A99" s="17"/>
      <c r="B99" s="2">
        <v>97</v>
      </c>
      <c r="C99" s="3" t="s">
        <v>24</v>
      </c>
      <c r="D99" s="4" t="s">
        <v>186</v>
      </c>
      <c r="E99" s="4" t="s">
        <v>190</v>
      </c>
      <c r="F99" s="4" t="s">
        <v>188</v>
      </c>
      <c r="G99" s="5" t="s">
        <v>156</v>
      </c>
    </row>
    <row r="100" spans="1:7" ht="36.75" customHeight="1">
      <c r="A100" s="18" t="s">
        <v>177</v>
      </c>
      <c r="B100" s="2">
        <v>98</v>
      </c>
      <c r="C100" s="3" t="s">
        <v>26</v>
      </c>
      <c r="D100" s="4" t="s">
        <v>186</v>
      </c>
      <c r="E100" s="4" t="s">
        <v>190</v>
      </c>
      <c r="F100" s="4" t="s">
        <v>188</v>
      </c>
      <c r="G100" s="5" t="s">
        <v>181</v>
      </c>
    </row>
    <row r="101" spans="1:7" ht="36.75" customHeight="1">
      <c r="A101" s="19"/>
      <c r="B101" s="2">
        <v>99</v>
      </c>
      <c r="C101" s="3" t="s">
        <v>6</v>
      </c>
      <c r="D101" s="4" t="s">
        <v>186</v>
      </c>
      <c r="E101" s="4" t="s">
        <v>190</v>
      </c>
      <c r="F101" s="4" t="s">
        <v>188</v>
      </c>
      <c r="G101" s="5" t="s">
        <v>157</v>
      </c>
    </row>
    <row r="102" spans="1:7" ht="36.75" customHeight="1">
      <c r="A102" s="19"/>
      <c r="B102" s="2">
        <v>100</v>
      </c>
      <c r="C102" s="9" t="s">
        <v>7</v>
      </c>
      <c r="D102" s="4" t="s">
        <v>186</v>
      </c>
      <c r="E102" s="4" t="s">
        <v>190</v>
      </c>
      <c r="F102" s="4" t="s">
        <v>188</v>
      </c>
      <c r="G102" s="10" t="s">
        <v>182</v>
      </c>
    </row>
    <row r="103" spans="1:7" ht="36.75" customHeight="1">
      <c r="A103" s="19"/>
      <c r="B103" s="2">
        <v>101</v>
      </c>
      <c r="C103" s="3" t="s">
        <v>37</v>
      </c>
      <c r="D103" s="4" t="s">
        <v>186</v>
      </c>
      <c r="E103" s="4" t="s">
        <v>190</v>
      </c>
      <c r="F103" s="4" t="s">
        <v>188</v>
      </c>
      <c r="G103" s="5" t="s">
        <v>158</v>
      </c>
    </row>
    <row r="104" spans="1:7" ht="28.5" customHeight="1">
      <c r="A104" s="19"/>
      <c r="B104" s="2">
        <v>102</v>
      </c>
      <c r="C104" s="2" t="s">
        <v>230</v>
      </c>
      <c r="D104" s="4" t="s">
        <v>186</v>
      </c>
      <c r="E104" s="4" t="s">
        <v>190</v>
      </c>
      <c r="F104" s="4" t="s">
        <v>188</v>
      </c>
      <c r="G104" s="5" t="s">
        <v>232</v>
      </c>
    </row>
    <row r="105" spans="1:7" ht="30" customHeight="1">
      <c r="A105" s="19"/>
      <c r="B105" s="2">
        <v>103</v>
      </c>
      <c r="C105" s="2" t="s">
        <v>231</v>
      </c>
      <c r="D105" s="4" t="s">
        <v>252</v>
      </c>
      <c r="E105" s="4" t="s">
        <v>190</v>
      </c>
      <c r="F105" s="4" t="s">
        <v>188</v>
      </c>
      <c r="G105" s="5" t="s">
        <v>247</v>
      </c>
    </row>
    <row r="106" spans="1:7" ht="54.75" customHeight="1">
      <c r="A106" s="19"/>
      <c r="B106" s="2">
        <v>104</v>
      </c>
      <c r="C106" s="3" t="s">
        <v>46</v>
      </c>
      <c r="D106" s="4" t="s">
        <v>186</v>
      </c>
      <c r="E106" s="4" t="s">
        <v>190</v>
      </c>
      <c r="F106" s="4" t="s">
        <v>188</v>
      </c>
      <c r="G106" s="5" t="s">
        <v>159</v>
      </c>
    </row>
    <row r="107" spans="1:7" ht="30.75" customHeight="1">
      <c r="A107" s="19"/>
      <c r="B107" s="2">
        <v>105</v>
      </c>
      <c r="C107" s="3" t="s">
        <v>47</v>
      </c>
      <c r="D107" s="4" t="s">
        <v>186</v>
      </c>
      <c r="E107" s="4" t="s">
        <v>190</v>
      </c>
      <c r="F107" s="4" t="s">
        <v>188</v>
      </c>
      <c r="G107" s="5" t="s">
        <v>160</v>
      </c>
    </row>
    <row r="108" spans="1:7" ht="45" customHeight="1">
      <c r="A108" s="19"/>
      <c r="B108" s="2">
        <v>106</v>
      </c>
      <c r="C108" s="3" t="s">
        <v>65</v>
      </c>
      <c r="D108" s="4" t="s">
        <v>253</v>
      </c>
      <c r="E108" s="4" t="s">
        <v>190</v>
      </c>
      <c r="F108" s="4" t="s">
        <v>188</v>
      </c>
      <c r="G108" s="5" t="s">
        <v>161</v>
      </c>
    </row>
    <row r="109" spans="1:7" ht="28.5" customHeight="1">
      <c r="A109" s="19"/>
      <c r="B109" s="2">
        <v>107</v>
      </c>
      <c r="C109" s="3" t="s">
        <v>66</v>
      </c>
      <c r="D109" s="4" t="s">
        <v>186</v>
      </c>
      <c r="E109" s="4" t="s">
        <v>190</v>
      </c>
      <c r="F109" s="4" t="s">
        <v>188</v>
      </c>
      <c r="G109" s="5" t="s">
        <v>162</v>
      </c>
    </row>
    <row r="110" spans="1:7" ht="28.5" customHeight="1">
      <c r="A110" s="20"/>
      <c r="B110" s="2">
        <v>108</v>
      </c>
      <c r="C110" s="3" t="s">
        <v>240</v>
      </c>
      <c r="D110" s="4" t="s">
        <v>237</v>
      </c>
      <c r="E110" s="4" t="s">
        <v>190</v>
      </c>
      <c r="F110" s="4" t="s">
        <v>188</v>
      </c>
      <c r="G110" s="5" t="s">
        <v>241</v>
      </c>
    </row>
    <row r="111" spans="1:7" ht="36" customHeight="1">
      <c r="A111" s="17" t="s">
        <v>174</v>
      </c>
      <c r="B111" s="2">
        <v>109</v>
      </c>
      <c r="C111" s="3" t="s">
        <v>51</v>
      </c>
      <c r="D111" s="4" t="s">
        <v>186</v>
      </c>
      <c r="E111" s="4" t="s">
        <v>190</v>
      </c>
      <c r="F111" s="4" t="s">
        <v>188</v>
      </c>
      <c r="G111" s="5" t="s">
        <v>163</v>
      </c>
    </row>
    <row r="112" spans="1:7" ht="39" customHeight="1">
      <c r="A112" s="17"/>
      <c r="B112" s="2">
        <v>110</v>
      </c>
      <c r="C112" s="3" t="s">
        <v>61</v>
      </c>
      <c r="D112" s="4" t="s">
        <v>186</v>
      </c>
      <c r="E112" s="4" t="s">
        <v>190</v>
      </c>
      <c r="F112" s="4" t="s">
        <v>188</v>
      </c>
      <c r="G112" s="5" t="s">
        <v>164</v>
      </c>
    </row>
    <row r="113" spans="1:15" ht="36.75" customHeight="1">
      <c r="A113" s="17"/>
      <c r="B113" s="2">
        <v>111</v>
      </c>
      <c r="C113" s="3" t="s">
        <v>75</v>
      </c>
      <c r="D113" s="4" t="s">
        <v>186</v>
      </c>
      <c r="E113" s="4" t="s">
        <v>190</v>
      </c>
      <c r="F113" s="4" t="s">
        <v>188</v>
      </c>
      <c r="G113" s="5" t="s">
        <v>165</v>
      </c>
    </row>
    <row r="114" spans="1:15" ht="32.25" customHeight="1">
      <c r="A114" s="17"/>
      <c r="B114" s="2">
        <v>112</v>
      </c>
      <c r="C114" s="3" t="s">
        <v>28</v>
      </c>
      <c r="D114" s="4" t="s">
        <v>186</v>
      </c>
      <c r="E114" s="4" t="s">
        <v>190</v>
      </c>
      <c r="F114" s="4" t="s">
        <v>188</v>
      </c>
      <c r="G114" s="5" t="s">
        <v>166</v>
      </c>
    </row>
    <row r="115" spans="1:15" ht="41.25" customHeight="1">
      <c r="A115" s="17"/>
      <c r="B115" s="2">
        <v>113</v>
      </c>
      <c r="C115" s="3" t="s">
        <v>27</v>
      </c>
      <c r="D115" s="4" t="s">
        <v>186</v>
      </c>
      <c r="E115" s="4" t="s">
        <v>190</v>
      </c>
      <c r="F115" s="4" t="s">
        <v>188</v>
      </c>
      <c r="G115" s="5" t="s">
        <v>166</v>
      </c>
    </row>
    <row r="116" spans="1:15" ht="36.75" customHeight="1">
      <c r="A116" s="17"/>
      <c r="B116" s="2">
        <v>114</v>
      </c>
      <c r="C116" s="3" t="s">
        <v>29</v>
      </c>
      <c r="D116" s="4" t="s">
        <v>186</v>
      </c>
      <c r="E116" s="4" t="s">
        <v>190</v>
      </c>
      <c r="F116" s="4" t="s">
        <v>188</v>
      </c>
      <c r="G116" s="5" t="s">
        <v>166</v>
      </c>
    </row>
    <row r="117" spans="1:15" ht="47.25" customHeight="1">
      <c r="A117" s="17"/>
      <c r="B117" s="2">
        <v>115</v>
      </c>
      <c r="C117" s="3" t="s">
        <v>38</v>
      </c>
      <c r="D117" s="4" t="s">
        <v>186</v>
      </c>
      <c r="E117" s="4" t="s">
        <v>190</v>
      </c>
      <c r="F117" s="4" t="s">
        <v>188</v>
      </c>
      <c r="G117" s="5" t="s">
        <v>82</v>
      </c>
    </row>
    <row r="118" spans="1:15" ht="43.5" customHeight="1">
      <c r="A118" s="17"/>
      <c r="B118" s="2">
        <v>116</v>
      </c>
      <c r="C118" s="3" t="s">
        <v>86</v>
      </c>
      <c r="D118" s="4" t="s">
        <v>186</v>
      </c>
      <c r="E118" s="4" t="s">
        <v>190</v>
      </c>
      <c r="F118" s="4" t="s">
        <v>188</v>
      </c>
      <c r="G118" s="5" t="s">
        <v>83</v>
      </c>
    </row>
    <row r="119" spans="1:15" ht="18.75" customHeight="1">
      <c r="H119" s="1" ph="1"/>
      <c r="K119" s="1" ph="1"/>
      <c r="L119" s="1" ph="1"/>
      <c r="M119" s="1" ph="1"/>
      <c r="N119" s="1" ph="1"/>
      <c r="O119" s="1" ph="1"/>
    </row>
    <row r="120" spans="1:15" ht="18.75" customHeight="1">
      <c r="H120" s="1" ph="1"/>
      <c r="K120" s="1" ph="1"/>
      <c r="L120" s="1" ph="1"/>
      <c r="M120" s="1" ph="1"/>
      <c r="N120" s="1" ph="1"/>
      <c r="O120" s="1" ph="1"/>
    </row>
    <row r="121" spans="1:15" ht="18.75" customHeight="1">
      <c r="H121" s="1" ph="1"/>
      <c r="K121" s="1" ph="1"/>
      <c r="L121" s="1" ph="1"/>
      <c r="M121" s="1" ph="1"/>
      <c r="N121" s="1" ph="1"/>
      <c r="O121" s="1" ph="1"/>
    </row>
    <row r="122" spans="1:15" ht="18.75" customHeight="1">
      <c r="H122" s="1" ph="1"/>
      <c r="K122" s="1" ph="1"/>
      <c r="L122" s="1" ph="1"/>
      <c r="M122" s="1" ph="1"/>
      <c r="N122" s="1" ph="1"/>
      <c r="O122" s="1" ph="1"/>
    </row>
    <row r="123" spans="1:15" ht="18.75" customHeight="1">
      <c r="H123" s="1" ph="1"/>
      <c r="K123" s="1" ph="1"/>
      <c r="L123" s="1" ph="1"/>
      <c r="M123" s="1" ph="1"/>
      <c r="N123" s="1" ph="1"/>
      <c r="O123" s="1" ph="1"/>
    </row>
    <row r="124" spans="1:15" ht="18.75" customHeight="1">
      <c r="H124" s="1" ph="1"/>
      <c r="K124" s="1" ph="1"/>
      <c r="L124" s="1" ph="1"/>
      <c r="M124" s="1" ph="1"/>
      <c r="N124" s="1" ph="1"/>
      <c r="O124" s="1" ph="1"/>
    </row>
    <row r="125" spans="1:15" ht="18.75" customHeight="1">
      <c r="H125" s="1" ph="1"/>
      <c r="K125" s="1" ph="1"/>
      <c r="L125" s="1" ph="1"/>
      <c r="M125" s="1" ph="1"/>
      <c r="N125" s="1" ph="1"/>
      <c r="O125" s="1" ph="1"/>
    </row>
    <row r="126" spans="1:15" ht="18.75" customHeight="1">
      <c r="H126" s="1" ph="1"/>
      <c r="K126" s="1" ph="1"/>
      <c r="L126" s="1" ph="1"/>
      <c r="M126" s="1" ph="1"/>
      <c r="N126" s="1" ph="1"/>
      <c r="O126" s="1" ph="1"/>
    </row>
    <row r="127" spans="1:15" ht="18.75" customHeight="1">
      <c r="H127" s="1" ph="1"/>
      <c r="K127" s="1" ph="1"/>
      <c r="L127" s="1" ph="1"/>
      <c r="M127" s="1" ph="1"/>
      <c r="N127" s="1" ph="1"/>
      <c r="O127" s="1" ph="1"/>
    </row>
    <row r="128" spans="1:15" ht="18.75" customHeight="1">
      <c r="H128" s="1" ph="1"/>
      <c r="K128" s="1" ph="1"/>
      <c r="L128" s="1" ph="1"/>
      <c r="M128" s="1" ph="1"/>
      <c r="N128" s="1" ph="1"/>
      <c r="O128" s="1" ph="1"/>
    </row>
    <row r="129" spans="8:15" ht="18.75" customHeight="1">
      <c r="H129" s="1" ph="1"/>
      <c r="K129" s="1" ph="1"/>
      <c r="L129" s="1" ph="1"/>
      <c r="M129" s="1" ph="1"/>
      <c r="N129" s="1" ph="1"/>
      <c r="O129" s="1" ph="1"/>
    </row>
    <row r="130" spans="8:15" ht="18.75" customHeight="1">
      <c r="H130" s="1" ph="1"/>
      <c r="K130" s="1" ph="1"/>
      <c r="L130" s="1" ph="1"/>
      <c r="M130" s="1" ph="1"/>
      <c r="N130" s="1" ph="1"/>
      <c r="O130" s="1" ph="1"/>
    </row>
    <row r="131" spans="8:15" ht="18.75" customHeight="1">
      <c r="H131" s="1" ph="1"/>
      <c r="K131" s="1" ph="1"/>
      <c r="L131" s="1" ph="1"/>
      <c r="M131" s="1" ph="1"/>
      <c r="N131" s="1" ph="1"/>
      <c r="O131" s="1" ph="1"/>
    </row>
    <row r="132" spans="8:15" ht="18.75" customHeight="1">
      <c r="H132" s="1" ph="1"/>
      <c r="K132" s="1" ph="1"/>
      <c r="L132" s="1" ph="1"/>
      <c r="M132" s="1" ph="1"/>
      <c r="N132" s="1" ph="1"/>
      <c r="O132" s="1" ph="1"/>
    </row>
    <row r="133" spans="8:15" ht="18.75" customHeight="1">
      <c r="H133" s="1" ph="1"/>
      <c r="K133" s="1" ph="1"/>
      <c r="L133" s="1" ph="1"/>
      <c r="M133" s="1" ph="1"/>
      <c r="N133" s="1" ph="1"/>
      <c r="O133" s="1" ph="1"/>
    </row>
    <row r="134" spans="8:15" ht="18.75" customHeight="1">
      <c r="H134" s="1" ph="1"/>
      <c r="K134" s="1" ph="1"/>
      <c r="L134" s="1" ph="1"/>
      <c r="M134" s="1" ph="1"/>
      <c r="N134" s="1" ph="1"/>
      <c r="O134" s="1" ph="1"/>
    </row>
    <row r="135" spans="8:15" ht="18.75" customHeight="1">
      <c r="H135" s="1" ph="1"/>
      <c r="K135" s="1" ph="1"/>
      <c r="L135" s="1" ph="1"/>
      <c r="M135" s="1" ph="1"/>
      <c r="N135" s="1" ph="1"/>
      <c r="O135" s="1" ph="1"/>
    </row>
    <row r="136" spans="8:15" ht="18.75" customHeight="1">
      <c r="H136" s="1" ph="1"/>
      <c r="K136" s="1" ph="1"/>
      <c r="L136" s="1" ph="1"/>
      <c r="M136" s="1" ph="1"/>
      <c r="N136" s="1" ph="1"/>
      <c r="O136" s="1" ph="1"/>
    </row>
    <row r="137" spans="8:15" ht="18.75" customHeight="1">
      <c r="H137" s="1" ph="1"/>
      <c r="K137" s="1" ph="1"/>
      <c r="L137" s="1" ph="1"/>
      <c r="M137" s="1" ph="1"/>
      <c r="N137" s="1" ph="1"/>
      <c r="O137" s="1" ph="1"/>
    </row>
    <row r="138" spans="8:15" ht="18.75" customHeight="1">
      <c r="H138" s="1" ph="1"/>
      <c r="K138" s="1" ph="1"/>
      <c r="L138" s="1" ph="1"/>
      <c r="M138" s="1" ph="1"/>
      <c r="N138" s="1" ph="1"/>
      <c r="O138" s="1" ph="1"/>
    </row>
    <row r="139" spans="8:15" ht="18.75" customHeight="1">
      <c r="H139" s="1" ph="1"/>
      <c r="K139" s="1" ph="1"/>
      <c r="L139" s="1" ph="1"/>
      <c r="M139" s="1" ph="1"/>
      <c r="N139" s="1" ph="1"/>
      <c r="O139" s="1" ph="1"/>
    </row>
    <row r="140" spans="8:15" ht="18.75" customHeight="1">
      <c r="H140" s="1" ph="1"/>
      <c r="K140" s="1" ph="1"/>
      <c r="L140" s="1" ph="1"/>
      <c r="M140" s="1" ph="1"/>
      <c r="N140" s="1" ph="1"/>
      <c r="O140" s="1" ph="1"/>
    </row>
    <row r="141" spans="8:15" ht="18.75" customHeight="1">
      <c r="H141" s="1" ph="1"/>
      <c r="K141" s="1" ph="1"/>
      <c r="L141" s="1" ph="1"/>
      <c r="M141" s="1" ph="1"/>
      <c r="N141" s="1" ph="1"/>
      <c r="O141" s="1" ph="1"/>
    </row>
    <row r="142" spans="8:15" ht="18.75" customHeight="1">
      <c r="H142" s="1" ph="1"/>
      <c r="K142" s="1" ph="1"/>
      <c r="L142" s="1" ph="1"/>
      <c r="M142" s="1" ph="1"/>
      <c r="N142" s="1" ph="1"/>
      <c r="O142" s="1" ph="1"/>
    </row>
    <row r="143" spans="8:15" ht="18.75" customHeight="1">
      <c r="H143" s="1" ph="1"/>
      <c r="K143" s="1" ph="1"/>
      <c r="L143" s="1" ph="1"/>
      <c r="M143" s="1" ph="1"/>
      <c r="N143" s="1" ph="1"/>
      <c r="O143" s="1" ph="1"/>
    </row>
    <row r="144" spans="8:15" ht="18.75" customHeight="1">
      <c r="H144" s="1" ph="1"/>
      <c r="K144" s="1" ph="1"/>
      <c r="L144" s="1" ph="1"/>
      <c r="M144" s="1" ph="1"/>
      <c r="N144" s="1" ph="1"/>
      <c r="O144" s="1" ph="1"/>
    </row>
    <row r="145" spans="8:15" ht="18.75" customHeight="1">
      <c r="H145" s="1" ph="1"/>
      <c r="K145" s="1" ph="1"/>
      <c r="L145" s="1" ph="1"/>
      <c r="M145" s="1" ph="1"/>
      <c r="N145" s="1" ph="1"/>
      <c r="O145" s="1" ph="1"/>
    </row>
    <row r="146" spans="8:15" ht="18.75" customHeight="1">
      <c r="H146" s="1" ph="1"/>
      <c r="K146" s="1" ph="1"/>
      <c r="L146" s="1" ph="1"/>
      <c r="M146" s="1" ph="1"/>
      <c r="N146" s="1" ph="1"/>
      <c r="O146" s="1" ph="1"/>
    </row>
    <row r="147" spans="8:15" ht="18.75" customHeight="1">
      <c r="H147" s="1" ph="1"/>
      <c r="K147" s="1" ph="1"/>
      <c r="L147" s="1" ph="1"/>
      <c r="M147" s="1" ph="1"/>
      <c r="N147" s="1" ph="1"/>
      <c r="O147" s="1" ph="1"/>
    </row>
    <row r="148" spans="8:15" ht="18.75" customHeight="1">
      <c r="H148" s="1" ph="1"/>
      <c r="K148" s="1" ph="1"/>
      <c r="L148" s="1" ph="1"/>
      <c r="M148" s="1" ph="1"/>
      <c r="N148" s="1" ph="1"/>
      <c r="O148" s="1" ph="1"/>
    </row>
    <row r="149" spans="8:15" ht="18.75" customHeight="1">
      <c r="H149" s="1" ph="1"/>
      <c r="K149" s="1" ph="1"/>
      <c r="L149" s="1" ph="1"/>
      <c r="M149" s="1" ph="1"/>
      <c r="N149" s="1" ph="1"/>
      <c r="O149" s="1" ph="1"/>
    </row>
    <row r="150" spans="8:15" ht="18.75" customHeight="1">
      <c r="H150" s="1" ph="1"/>
      <c r="K150" s="1" ph="1"/>
      <c r="L150" s="1" ph="1"/>
      <c r="M150" s="1" ph="1"/>
      <c r="N150" s="1" ph="1"/>
      <c r="O150" s="1" ph="1"/>
    </row>
    <row r="151" spans="8:15" ht="18.75" customHeight="1">
      <c r="H151" s="1" ph="1"/>
      <c r="K151" s="1" ph="1"/>
      <c r="L151" s="1" ph="1"/>
      <c r="M151" s="1" ph="1"/>
      <c r="N151" s="1" ph="1"/>
      <c r="O151" s="1" ph="1"/>
    </row>
    <row r="152" spans="8:15" ht="18.75" customHeight="1">
      <c r="H152" s="1" ph="1"/>
      <c r="K152" s="1" ph="1"/>
      <c r="L152" s="1" ph="1"/>
      <c r="M152" s="1" ph="1"/>
      <c r="N152" s="1" ph="1"/>
      <c r="O152" s="1" ph="1"/>
    </row>
    <row r="153" spans="8:15" ht="18.75" customHeight="1">
      <c r="H153" s="1" ph="1"/>
      <c r="K153" s="1" ph="1"/>
      <c r="L153" s="1" ph="1"/>
      <c r="M153" s="1" ph="1"/>
      <c r="N153" s="1" ph="1"/>
      <c r="O153" s="1" ph="1"/>
    </row>
    <row r="154" spans="8:15" ht="18.75" customHeight="1">
      <c r="H154" s="1" ph="1"/>
      <c r="K154" s="1" ph="1"/>
      <c r="L154" s="1" ph="1"/>
      <c r="M154" s="1" ph="1"/>
      <c r="N154" s="1" ph="1"/>
      <c r="O154" s="1" ph="1"/>
    </row>
    <row r="155" spans="8:15" ht="18.75" customHeight="1">
      <c r="H155" s="1" ph="1"/>
      <c r="K155" s="1" ph="1"/>
      <c r="L155" s="1" ph="1"/>
      <c r="M155" s="1" ph="1"/>
      <c r="N155" s="1" ph="1"/>
      <c r="O155" s="1" ph="1"/>
    </row>
    <row r="156" spans="8:15" ht="18.75" customHeight="1">
      <c r="H156" s="1" ph="1"/>
      <c r="K156" s="1" ph="1"/>
      <c r="L156" s="1" ph="1"/>
      <c r="M156" s="1" ph="1"/>
      <c r="N156" s="1" ph="1"/>
      <c r="O156" s="1" ph="1"/>
    </row>
    <row r="157" spans="8:15" ht="18.75" customHeight="1">
      <c r="H157" s="1" ph="1"/>
      <c r="K157" s="1" ph="1"/>
      <c r="L157" s="1" ph="1"/>
      <c r="M157" s="1" ph="1"/>
      <c r="N157" s="1" ph="1"/>
      <c r="O157" s="1" ph="1"/>
    </row>
    <row r="158" spans="8:15" ht="18.75" customHeight="1">
      <c r="H158" s="1" ph="1"/>
      <c r="K158" s="1" ph="1"/>
      <c r="L158" s="1" ph="1"/>
      <c r="M158" s="1" ph="1"/>
      <c r="N158" s="1" ph="1"/>
      <c r="O158" s="1" ph="1"/>
    </row>
    <row r="159" spans="8:15" ht="18.75" customHeight="1">
      <c r="H159" s="1" ph="1"/>
      <c r="K159" s="1" ph="1"/>
      <c r="L159" s="1" ph="1"/>
      <c r="M159" s="1" ph="1"/>
      <c r="N159" s="1" ph="1"/>
      <c r="O159" s="1" ph="1"/>
    </row>
    <row r="160" spans="8:15" ht="18.75" customHeight="1">
      <c r="H160" s="1" ph="1"/>
      <c r="K160" s="1" ph="1"/>
      <c r="L160" s="1" ph="1"/>
      <c r="M160" s="1" ph="1"/>
      <c r="N160" s="1" ph="1"/>
      <c r="O160" s="1" ph="1"/>
    </row>
    <row r="161" spans="8:15" ht="18.75" customHeight="1">
      <c r="H161" s="1" ph="1"/>
      <c r="K161" s="1" ph="1"/>
      <c r="L161" s="1" ph="1"/>
      <c r="M161" s="1" ph="1"/>
      <c r="N161" s="1" ph="1"/>
      <c r="O161" s="1" ph="1"/>
    </row>
    <row r="162" spans="8:15" ht="18.75" customHeight="1">
      <c r="H162" s="1" ph="1"/>
      <c r="K162" s="1" ph="1"/>
      <c r="L162" s="1" ph="1"/>
      <c r="M162" s="1" ph="1"/>
      <c r="N162" s="1" ph="1"/>
      <c r="O162" s="1" ph="1"/>
    </row>
    <row r="163" spans="8:15" ht="18.75" customHeight="1">
      <c r="H163" s="1" ph="1"/>
      <c r="K163" s="1" ph="1"/>
      <c r="L163" s="1" ph="1"/>
      <c r="M163" s="1" ph="1"/>
      <c r="N163" s="1" ph="1"/>
      <c r="O163" s="1" ph="1"/>
    </row>
    <row r="164" spans="8:15" ht="18.75" customHeight="1">
      <c r="H164" s="1" ph="1"/>
      <c r="K164" s="1" ph="1"/>
      <c r="L164" s="1" ph="1"/>
      <c r="M164" s="1" ph="1"/>
      <c r="N164" s="1" ph="1"/>
      <c r="O164" s="1" ph="1"/>
    </row>
    <row r="165" spans="8:15" ht="18.75" customHeight="1">
      <c r="H165" s="1" ph="1"/>
      <c r="K165" s="1" ph="1"/>
      <c r="L165" s="1" ph="1"/>
      <c r="M165" s="1" ph="1"/>
      <c r="N165" s="1" ph="1"/>
      <c r="O165" s="1" ph="1"/>
    </row>
    <row r="166" spans="8:15" ht="18.75" customHeight="1">
      <c r="H166" s="1" ph="1"/>
      <c r="K166" s="1" ph="1"/>
      <c r="L166" s="1" ph="1"/>
      <c r="M166" s="1" ph="1"/>
      <c r="N166" s="1" ph="1"/>
      <c r="O166" s="1" ph="1"/>
    </row>
    <row r="167" spans="8:15" ht="18.75" customHeight="1">
      <c r="H167" s="1" ph="1"/>
      <c r="K167" s="1" ph="1"/>
      <c r="L167" s="1" ph="1"/>
      <c r="M167" s="1" ph="1"/>
      <c r="N167" s="1" ph="1"/>
      <c r="O167" s="1" ph="1"/>
    </row>
    <row r="168" spans="8:15" ht="18.75" customHeight="1">
      <c r="H168" s="1" ph="1"/>
      <c r="K168" s="1" ph="1"/>
      <c r="L168" s="1" ph="1"/>
      <c r="M168" s="1" ph="1"/>
      <c r="N168" s="1" ph="1"/>
      <c r="O168" s="1" ph="1"/>
    </row>
    <row r="169" spans="8:15" ht="18.75" customHeight="1">
      <c r="H169" s="1" ph="1"/>
      <c r="K169" s="1" ph="1"/>
      <c r="L169" s="1" ph="1"/>
      <c r="M169" s="1" ph="1"/>
      <c r="N169" s="1" ph="1"/>
      <c r="O169" s="1" ph="1"/>
    </row>
    <row r="170" spans="8:15" ht="18.75" customHeight="1">
      <c r="H170" s="1" ph="1"/>
      <c r="K170" s="1" ph="1"/>
      <c r="L170" s="1" ph="1"/>
      <c r="M170" s="1" ph="1"/>
      <c r="N170" s="1" ph="1"/>
      <c r="O170" s="1" ph="1"/>
    </row>
    <row r="171" spans="8:15" ht="18.75" customHeight="1">
      <c r="H171" s="1" ph="1"/>
      <c r="K171" s="1" ph="1"/>
      <c r="L171" s="1" ph="1"/>
      <c r="M171" s="1" ph="1"/>
      <c r="N171" s="1" ph="1"/>
      <c r="O171" s="1" ph="1"/>
    </row>
    <row r="172" spans="8:15" ht="18.75" customHeight="1">
      <c r="H172" s="1" ph="1"/>
      <c r="K172" s="1" ph="1"/>
      <c r="L172" s="1" ph="1"/>
      <c r="M172" s="1" ph="1"/>
      <c r="N172" s="1" ph="1"/>
      <c r="O172" s="1" ph="1"/>
    </row>
    <row r="173" spans="8:15" ht="18.75" customHeight="1">
      <c r="H173" s="1" ph="1"/>
      <c r="K173" s="1" ph="1"/>
      <c r="L173" s="1" ph="1"/>
      <c r="M173" s="1" ph="1"/>
      <c r="N173" s="1" ph="1"/>
      <c r="O173" s="1" ph="1"/>
    </row>
    <row r="174" spans="8:15" ht="18.75" customHeight="1">
      <c r="H174" s="1" ph="1"/>
      <c r="K174" s="1" ph="1"/>
      <c r="L174" s="1" ph="1"/>
      <c r="M174" s="1" ph="1"/>
      <c r="N174" s="1" ph="1"/>
      <c r="O174" s="1" ph="1"/>
    </row>
    <row r="175" spans="8:15" ht="18.75" customHeight="1">
      <c r="H175" s="1" ph="1"/>
      <c r="K175" s="1" ph="1"/>
      <c r="L175" s="1" ph="1"/>
      <c r="M175" s="1" ph="1"/>
      <c r="N175" s="1" ph="1"/>
      <c r="O175" s="1" ph="1"/>
    </row>
    <row r="176" spans="8:15" ht="18.75" customHeight="1">
      <c r="H176" s="1" ph="1"/>
      <c r="K176" s="1" ph="1"/>
      <c r="L176" s="1" ph="1"/>
      <c r="M176" s="1" ph="1"/>
      <c r="N176" s="1" ph="1"/>
      <c r="O176" s="1" ph="1"/>
    </row>
    <row r="177" spans="8:15" ht="18.75" customHeight="1">
      <c r="H177" s="1" ph="1"/>
      <c r="K177" s="1" ph="1"/>
      <c r="L177" s="1" ph="1"/>
      <c r="M177" s="1" ph="1"/>
      <c r="N177" s="1" ph="1"/>
      <c r="O177" s="1" ph="1"/>
    </row>
    <row r="178" spans="8:15" ht="18.75" customHeight="1">
      <c r="H178" s="1" ph="1"/>
      <c r="K178" s="1" ph="1"/>
      <c r="L178" s="1" ph="1"/>
      <c r="M178" s="1" ph="1"/>
      <c r="N178" s="1" ph="1"/>
      <c r="O178" s="1" ph="1"/>
    </row>
    <row r="179" spans="8:15" ht="18.75" customHeight="1">
      <c r="H179" s="1" ph="1"/>
      <c r="K179" s="1" ph="1"/>
      <c r="L179" s="1" ph="1"/>
      <c r="M179" s="1" ph="1"/>
      <c r="N179" s="1" ph="1"/>
      <c r="O179" s="1" ph="1"/>
    </row>
    <row r="180" spans="8:15" ht="18.75" customHeight="1">
      <c r="H180" s="1" ph="1"/>
      <c r="K180" s="1" ph="1"/>
      <c r="L180" s="1" ph="1"/>
      <c r="M180" s="1" ph="1"/>
      <c r="N180" s="1" ph="1"/>
      <c r="O180" s="1" ph="1"/>
    </row>
    <row r="181" spans="8:15" ht="18.75" customHeight="1">
      <c r="H181" s="1" ph="1"/>
      <c r="K181" s="1" ph="1"/>
      <c r="L181" s="1" ph="1"/>
      <c r="M181" s="1" ph="1"/>
      <c r="N181" s="1" ph="1"/>
      <c r="O181" s="1" ph="1"/>
    </row>
    <row r="182" spans="8:15" ht="18.75" customHeight="1">
      <c r="H182" s="1" ph="1"/>
      <c r="K182" s="1" ph="1"/>
      <c r="L182" s="1" ph="1"/>
      <c r="M182" s="1" ph="1"/>
      <c r="N182" s="1" ph="1"/>
      <c r="O182" s="1" ph="1"/>
    </row>
    <row r="183" spans="8:15" ht="18.75" customHeight="1">
      <c r="H183" s="1" ph="1"/>
      <c r="K183" s="1" ph="1"/>
      <c r="L183" s="1" ph="1"/>
      <c r="M183" s="1" ph="1"/>
      <c r="N183" s="1" ph="1"/>
      <c r="O183" s="1" ph="1"/>
    </row>
    <row r="184" spans="8:15" ht="18.75" customHeight="1">
      <c r="H184" s="1" ph="1"/>
      <c r="K184" s="1" ph="1"/>
      <c r="L184" s="1" ph="1"/>
      <c r="M184" s="1" ph="1"/>
      <c r="N184" s="1" ph="1"/>
      <c r="O184" s="1" ph="1"/>
    </row>
    <row r="185" spans="8:15" ht="18.75" customHeight="1">
      <c r="H185" s="1" ph="1"/>
      <c r="K185" s="1" ph="1"/>
      <c r="L185" s="1" ph="1"/>
      <c r="M185" s="1" ph="1"/>
      <c r="N185" s="1" ph="1"/>
      <c r="O185" s="1" ph="1"/>
    </row>
    <row r="186" spans="8:15" ht="18.75" customHeight="1">
      <c r="H186" s="1" ph="1"/>
      <c r="K186" s="1" ph="1"/>
      <c r="L186" s="1" ph="1"/>
      <c r="M186" s="1" ph="1"/>
      <c r="N186" s="1" ph="1"/>
      <c r="O186" s="1" ph="1"/>
    </row>
    <row r="187" spans="8:15" ht="18.75" customHeight="1">
      <c r="H187" s="1" ph="1"/>
      <c r="K187" s="1" ph="1"/>
      <c r="L187" s="1" ph="1"/>
      <c r="M187" s="1" ph="1"/>
      <c r="N187" s="1" ph="1"/>
      <c r="O187" s="1" ph="1"/>
    </row>
    <row r="188" spans="8:15" ht="18.75" customHeight="1">
      <c r="H188" s="1" ph="1"/>
      <c r="K188" s="1" ph="1"/>
      <c r="L188" s="1" ph="1"/>
      <c r="M188" s="1" ph="1"/>
      <c r="N188" s="1" ph="1"/>
      <c r="O188" s="1" ph="1"/>
    </row>
    <row r="189" spans="8:15" ht="18.75" customHeight="1">
      <c r="H189" s="1" ph="1"/>
      <c r="K189" s="1" ph="1"/>
      <c r="L189" s="1" ph="1"/>
      <c r="M189" s="1" ph="1"/>
      <c r="N189" s="1" ph="1"/>
      <c r="O189" s="1" ph="1"/>
    </row>
    <row r="190" spans="8:15" ht="18.75" customHeight="1">
      <c r="H190" s="1" ph="1"/>
      <c r="K190" s="1" ph="1"/>
      <c r="L190" s="1" ph="1"/>
      <c r="M190" s="1" ph="1"/>
      <c r="N190" s="1" ph="1"/>
      <c r="O190" s="1" ph="1"/>
    </row>
    <row r="191" spans="8:15" ht="18.75" customHeight="1">
      <c r="H191" s="1" ph="1"/>
      <c r="K191" s="1" ph="1"/>
      <c r="L191" s="1" ph="1"/>
      <c r="M191" s="1" ph="1"/>
      <c r="N191" s="1" ph="1"/>
      <c r="O191" s="1" ph="1"/>
    </row>
    <row r="192" spans="8:15" ht="18.75" customHeight="1">
      <c r="H192" s="1" ph="1"/>
      <c r="K192" s="1" ph="1"/>
      <c r="L192" s="1" ph="1"/>
      <c r="M192" s="1" ph="1"/>
      <c r="N192" s="1" ph="1"/>
      <c r="O192" s="1" ph="1"/>
    </row>
    <row r="193" spans="8:15" ht="18.75" customHeight="1">
      <c r="H193" s="1" ph="1"/>
      <c r="K193" s="1" ph="1"/>
      <c r="L193" s="1" ph="1"/>
      <c r="M193" s="1" ph="1"/>
      <c r="N193" s="1" ph="1"/>
      <c r="O193" s="1" ph="1"/>
    </row>
    <row r="194" spans="8:15" ht="18.75" customHeight="1">
      <c r="H194" s="1" ph="1"/>
      <c r="K194" s="1" ph="1"/>
      <c r="L194" s="1" ph="1"/>
      <c r="M194" s="1" ph="1"/>
      <c r="N194" s="1" ph="1"/>
      <c r="O194" s="1" ph="1"/>
    </row>
    <row r="195" spans="8:15" ht="18.75" customHeight="1">
      <c r="H195" s="1" ph="1"/>
      <c r="K195" s="1" ph="1"/>
      <c r="L195" s="1" ph="1"/>
      <c r="M195" s="1" ph="1"/>
      <c r="N195" s="1" ph="1"/>
      <c r="O195" s="1" ph="1"/>
    </row>
    <row r="196" spans="8:15" ht="18.75" customHeight="1">
      <c r="H196" s="1" ph="1"/>
      <c r="K196" s="1" ph="1"/>
      <c r="L196" s="1" ph="1"/>
      <c r="M196" s="1" ph="1"/>
      <c r="N196" s="1" ph="1"/>
      <c r="O196" s="1" ph="1"/>
    </row>
    <row r="197" spans="8:15" ht="18.75" customHeight="1">
      <c r="H197" s="1" ph="1"/>
      <c r="K197" s="1" ph="1"/>
      <c r="L197" s="1" ph="1"/>
      <c r="M197" s="1" ph="1"/>
      <c r="N197" s="1" ph="1"/>
      <c r="O197" s="1" ph="1"/>
    </row>
    <row r="198" spans="8:15" ht="18.75" customHeight="1">
      <c r="H198" s="1" ph="1"/>
      <c r="K198" s="1" ph="1"/>
      <c r="L198" s="1" ph="1"/>
      <c r="M198" s="1" ph="1"/>
      <c r="N198" s="1" ph="1"/>
      <c r="O198" s="1" ph="1"/>
    </row>
    <row r="199" spans="8:15" ht="18.75" customHeight="1">
      <c r="H199" s="1" ph="1"/>
      <c r="K199" s="1" ph="1"/>
      <c r="L199" s="1" ph="1"/>
      <c r="M199" s="1" ph="1"/>
      <c r="N199" s="1" ph="1"/>
      <c r="O199" s="1" ph="1"/>
    </row>
    <row r="200" spans="8:15" ht="18.75" customHeight="1">
      <c r="H200" s="1" ph="1"/>
      <c r="K200" s="1" ph="1"/>
      <c r="L200" s="1" ph="1"/>
      <c r="M200" s="1" ph="1"/>
      <c r="N200" s="1" ph="1"/>
      <c r="O200" s="1" ph="1"/>
    </row>
    <row r="201" spans="8:15" ht="18.75" customHeight="1">
      <c r="H201" s="1" ph="1"/>
      <c r="K201" s="1" ph="1"/>
      <c r="L201" s="1" ph="1"/>
      <c r="M201" s="1" ph="1"/>
      <c r="N201" s="1" ph="1"/>
      <c r="O201" s="1" ph="1"/>
    </row>
    <row r="202" spans="8:15" ht="18.75" customHeight="1">
      <c r="H202" s="1" ph="1"/>
      <c r="K202" s="1" ph="1"/>
      <c r="L202" s="1" ph="1"/>
      <c r="M202" s="1" ph="1"/>
      <c r="N202" s="1" ph="1"/>
      <c r="O202" s="1" ph="1"/>
    </row>
    <row r="203" spans="8:15" ht="18.75" customHeight="1">
      <c r="H203" s="1" ph="1"/>
      <c r="K203" s="1" ph="1"/>
      <c r="L203" s="1" ph="1"/>
      <c r="M203" s="1" ph="1"/>
      <c r="N203" s="1" ph="1"/>
      <c r="O203" s="1" ph="1"/>
    </row>
    <row r="204" spans="8:15" ht="18.75" customHeight="1">
      <c r="H204" s="1" ph="1"/>
      <c r="K204" s="1" ph="1"/>
      <c r="L204" s="1" ph="1"/>
      <c r="M204" s="1" ph="1"/>
      <c r="N204" s="1" ph="1"/>
      <c r="O204" s="1" ph="1"/>
    </row>
    <row r="205" spans="8:15" ht="18.75" customHeight="1">
      <c r="H205" s="1" ph="1"/>
      <c r="K205" s="1" ph="1"/>
      <c r="L205" s="1" ph="1"/>
      <c r="M205" s="1" ph="1"/>
      <c r="N205" s="1" ph="1"/>
      <c r="O205" s="1" ph="1"/>
    </row>
    <row r="206" spans="8:15" ht="18.75" customHeight="1">
      <c r="H206" s="1" ph="1"/>
      <c r="K206" s="1" ph="1"/>
      <c r="L206" s="1" ph="1"/>
      <c r="M206" s="1" ph="1"/>
      <c r="N206" s="1" ph="1"/>
      <c r="O206" s="1" ph="1"/>
    </row>
    <row r="207" spans="8:15" ht="18.75" customHeight="1">
      <c r="H207" s="1" ph="1"/>
      <c r="K207" s="1" ph="1"/>
      <c r="L207" s="1" ph="1"/>
      <c r="M207" s="1" ph="1"/>
      <c r="N207" s="1" ph="1"/>
      <c r="O207" s="1" ph="1"/>
    </row>
    <row r="208" spans="8:15" ht="18.75" customHeight="1">
      <c r="H208" s="1" ph="1"/>
      <c r="K208" s="1" ph="1"/>
      <c r="L208" s="1" ph="1"/>
      <c r="M208" s="1" ph="1"/>
      <c r="N208" s="1" ph="1"/>
      <c r="O208" s="1" ph="1"/>
    </row>
    <row r="209" spans="8:15" ht="18.75" customHeight="1">
      <c r="H209" s="1" ph="1"/>
      <c r="K209" s="1" ph="1"/>
      <c r="L209" s="1" ph="1"/>
      <c r="M209" s="1" ph="1"/>
      <c r="N209" s="1" ph="1"/>
      <c r="O209" s="1" ph="1"/>
    </row>
    <row r="210" spans="8:15" ht="18.75" customHeight="1">
      <c r="H210" s="1" ph="1"/>
      <c r="K210" s="1" ph="1"/>
      <c r="L210" s="1" ph="1"/>
      <c r="M210" s="1" ph="1"/>
      <c r="N210" s="1" ph="1"/>
      <c r="O210" s="1" ph="1"/>
    </row>
    <row r="211" spans="8:15" ht="18.75" customHeight="1">
      <c r="H211" s="1" ph="1"/>
      <c r="K211" s="1" ph="1"/>
      <c r="L211" s="1" ph="1"/>
      <c r="M211" s="1" ph="1"/>
      <c r="N211" s="1" ph="1"/>
      <c r="O211" s="1" ph="1"/>
    </row>
    <row r="212" spans="8:15" ht="18.75" customHeight="1">
      <c r="H212" s="1" ph="1"/>
      <c r="K212" s="1" ph="1"/>
      <c r="L212" s="1" ph="1"/>
      <c r="M212" s="1" ph="1"/>
      <c r="N212" s="1" ph="1"/>
      <c r="O212" s="1" ph="1"/>
    </row>
    <row r="213" spans="8:15" ht="18.75" customHeight="1">
      <c r="H213" s="1" ph="1"/>
      <c r="K213" s="1" ph="1"/>
      <c r="L213" s="1" ph="1"/>
      <c r="M213" s="1" ph="1"/>
      <c r="N213" s="1" ph="1"/>
      <c r="O213" s="1" ph="1"/>
    </row>
    <row r="214" spans="8:15" ht="18.75" customHeight="1">
      <c r="H214" s="1" ph="1"/>
      <c r="K214" s="1" ph="1"/>
      <c r="L214" s="1" ph="1"/>
      <c r="M214" s="1" ph="1"/>
      <c r="N214" s="1" ph="1"/>
      <c r="O214" s="1" ph="1"/>
    </row>
    <row r="215" spans="8:15" ht="18.75" customHeight="1">
      <c r="H215" s="1" ph="1"/>
      <c r="K215" s="1" ph="1"/>
      <c r="L215" s="1" ph="1"/>
      <c r="M215" s="1" ph="1"/>
      <c r="N215" s="1" ph="1"/>
      <c r="O215" s="1" ph="1"/>
    </row>
    <row r="216" spans="8:15" ht="18.75" customHeight="1">
      <c r="H216" s="1" ph="1"/>
      <c r="K216" s="1" ph="1"/>
      <c r="L216" s="1" ph="1"/>
      <c r="M216" s="1" ph="1"/>
      <c r="N216" s="1" ph="1"/>
      <c r="O216" s="1" ph="1"/>
    </row>
    <row r="217" spans="8:15" ht="18.75" customHeight="1">
      <c r="H217" s="1" ph="1"/>
      <c r="K217" s="1" ph="1"/>
      <c r="L217" s="1" ph="1"/>
      <c r="M217" s="1" ph="1"/>
      <c r="N217" s="1" ph="1"/>
      <c r="O217" s="1" ph="1"/>
    </row>
    <row r="218" spans="8:15" ht="18.75" customHeight="1">
      <c r="H218" s="1" ph="1"/>
      <c r="K218" s="1" ph="1"/>
      <c r="L218" s="1" ph="1"/>
      <c r="M218" s="1" ph="1"/>
      <c r="N218" s="1" ph="1"/>
      <c r="O218" s="1" ph="1"/>
    </row>
    <row r="219" spans="8:15" ht="18.75" customHeight="1">
      <c r="H219" s="1" ph="1"/>
      <c r="K219" s="1" ph="1"/>
      <c r="L219" s="1" ph="1"/>
      <c r="M219" s="1" ph="1"/>
      <c r="N219" s="1" ph="1"/>
      <c r="O219" s="1" ph="1"/>
    </row>
    <row r="220" spans="8:15" ht="18.75" customHeight="1">
      <c r="H220" s="1" ph="1"/>
      <c r="K220" s="1" ph="1"/>
      <c r="L220" s="1" ph="1"/>
      <c r="M220" s="1" ph="1"/>
      <c r="N220" s="1" ph="1"/>
      <c r="O220" s="1" ph="1"/>
    </row>
    <row r="221" spans="8:15" ht="18.75" customHeight="1">
      <c r="H221" s="1" ph="1"/>
      <c r="K221" s="1" ph="1"/>
      <c r="L221" s="1" ph="1"/>
      <c r="M221" s="1" ph="1"/>
      <c r="N221" s="1" ph="1"/>
      <c r="O221" s="1" ph="1"/>
    </row>
    <row r="222" spans="8:15" ht="18.75" customHeight="1">
      <c r="H222" s="1" ph="1"/>
      <c r="K222" s="1" ph="1"/>
      <c r="L222" s="1" ph="1"/>
      <c r="M222" s="1" ph="1"/>
      <c r="N222" s="1" ph="1"/>
      <c r="O222" s="1" ph="1"/>
    </row>
    <row r="223" spans="8:15" ht="18.75" customHeight="1">
      <c r="H223" s="1" ph="1"/>
      <c r="K223" s="1" ph="1"/>
      <c r="L223" s="1" ph="1"/>
      <c r="M223" s="1" ph="1"/>
      <c r="N223" s="1" ph="1"/>
      <c r="O223" s="1" ph="1"/>
    </row>
    <row r="224" spans="8:15" ht="18.75" customHeight="1">
      <c r="H224" s="1" ph="1"/>
      <c r="K224" s="1" ph="1"/>
      <c r="L224" s="1" ph="1"/>
      <c r="M224" s="1" ph="1"/>
      <c r="N224" s="1" ph="1"/>
      <c r="O224" s="1" ph="1"/>
    </row>
    <row r="225" spans="8:15" ht="18.75" customHeight="1">
      <c r="H225" s="1" ph="1"/>
      <c r="K225" s="1" ph="1"/>
      <c r="L225" s="1" ph="1"/>
      <c r="M225" s="1" ph="1"/>
      <c r="N225" s="1" ph="1"/>
      <c r="O225" s="1" ph="1"/>
    </row>
    <row r="226" spans="8:15" ht="18.75" customHeight="1">
      <c r="H226" s="1" ph="1"/>
      <c r="K226" s="1" ph="1"/>
      <c r="L226" s="1" ph="1"/>
      <c r="M226" s="1" ph="1"/>
      <c r="N226" s="1" ph="1"/>
      <c r="O226" s="1" ph="1"/>
    </row>
    <row r="227" spans="8:15" ht="18.75" customHeight="1">
      <c r="H227" s="1" ph="1"/>
      <c r="K227" s="1" ph="1"/>
      <c r="L227" s="1" ph="1"/>
      <c r="M227" s="1" ph="1"/>
      <c r="N227" s="1" ph="1"/>
      <c r="O227" s="1" ph="1"/>
    </row>
    <row r="228" spans="8:15" ht="18.75" customHeight="1">
      <c r="H228" s="1" ph="1"/>
      <c r="K228" s="1" ph="1"/>
      <c r="L228" s="1" ph="1"/>
      <c r="M228" s="1" ph="1"/>
      <c r="N228" s="1" ph="1"/>
      <c r="O228" s="1" ph="1"/>
    </row>
    <row r="229" spans="8:15" ht="18.75" customHeight="1">
      <c r="H229" s="1" ph="1"/>
      <c r="K229" s="1" ph="1"/>
      <c r="L229" s="1" ph="1"/>
      <c r="M229" s="1" ph="1"/>
      <c r="N229" s="1" ph="1"/>
      <c r="O229" s="1" ph="1"/>
    </row>
    <row r="230" spans="8:15" ht="18.75" customHeight="1">
      <c r="H230" s="1" ph="1"/>
      <c r="K230" s="1" ph="1"/>
      <c r="L230" s="1" ph="1"/>
      <c r="M230" s="1" ph="1"/>
      <c r="N230" s="1" ph="1"/>
      <c r="O230" s="1" ph="1"/>
    </row>
    <row r="231" spans="8:15" ht="18.75" customHeight="1">
      <c r="H231" s="1" ph="1"/>
      <c r="K231" s="1" ph="1"/>
      <c r="L231" s="1" ph="1"/>
      <c r="M231" s="1" ph="1"/>
      <c r="N231" s="1" ph="1"/>
      <c r="O231" s="1" ph="1"/>
    </row>
    <row r="232" spans="8:15" ht="18.75" customHeight="1">
      <c r="H232" s="1" ph="1"/>
      <c r="K232" s="1" ph="1"/>
      <c r="L232" s="1" ph="1"/>
      <c r="M232" s="1" ph="1"/>
      <c r="N232" s="1" ph="1"/>
      <c r="O232" s="1" ph="1"/>
    </row>
    <row r="233" spans="8:15" ht="18.75" customHeight="1">
      <c r="H233" s="1" ph="1"/>
      <c r="K233" s="1" ph="1"/>
      <c r="L233" s="1" ph="1"/>
      <c r="M233" s="1" ph="1"/>
      <c r="N233" s="1" ph="1"/>
      <c r="O233" s="1" ph="1"/>
    </row>
    <row r="234" spans="8:15" ht="18.75" customHeight="1">
      <c r="H234" s="1" ph="1"/>
      <c r="K234" s="1" ph="1"/>
      <c r="L234" s="1" ph="1"/>
      <c r="M234" s="1" ph="1"/>
      <c r="N234" s="1" ph="1"/>
      <c r="O234" s="1" ph="1"/>
    </row>
    <row r="235" spans="8:15" ht="18.75" customHeight="1">
      <c r="H235" s="1" ph="1"/>
      <c r="K235" s="1" ph="1"/>
      <c r="L235" s="1" ph="1"/>
      <c r="M235" s="1" ph="1"/>
      <c r="N235" s="1" ph="1"/>
      <c r="O235" s="1" ph="1"/>
    </row>
    <row r="236" spans="8:15" ht="18.75" customHeight="1">
      <c r="H236" s="1" ph="1"/>
      <c r="K236" s="1" ph="1"/>
      <c r="L236" s="1" ph="1"/>
      <c r="M236" s="1" ph="1"/>
      <c r="N236" s="1" ph="1"/>
      <c r="O236" s="1" ph="1"/>
    </row>
    <row r="237" spans="8:15" ht="18.75" customHeight="1">
      <c r="H237" s="1" ph="1"/>
      <c r="K237" s="1" ph="1"/>
      <c r="L237" s="1" ph="1"/>
      <c r="M237" s="1" ph="1"/>
      <c r="N237" s="1" ph="1"/>
      <c r="O237" s="1" ph="1"/>
    </row>
    <row r="238" spans="8:15" ht="18.75" customHeight="1">
      <c r="H238" s="1" ph="1"/>
      <c r="K238" s="1" ph="1"/>
      <c r="L238" s="1" ph="1"/>
      <c r="M238" s="1" ph="1"/>
      <c r="N238" s="1" ph="1"/>
      <c r="O238" s="1" ph="1"/>
    </row>
    <row r="239" spans="8:15" ht="18.75" customHeight="1">
      <c r="H239" s="1" ph="1"/>
      <c r="K239" s="1" ph="1"/>
      <c r="L239" s="1" ph="1"/>
      <c r="M239" s="1" ph="1"/>
      <c r="N239" s="1" ph="1"/>
      <c r="O239" s="1" ph="1"/>
    </row>
    <row r="240" spans="8:15" ht="18.75" customHeight="1">
      <c r="H240" s="1" ph="1"/>
      <c r="K240" s="1" ph="1"/>
      <c r="L240" s="1" ph="1"/>
      <c r="M240" s="1" ph="1"/>
      <c r="N240" s="1" ph="1"/>
      <c r="O240" s="1" ph="1"/>
    </row>
    <row r="241" spans="8:15" ht="18.75" customHeight="1">
      <c r="H241" s="1" ph="1"/>
      <c r="K241" s="1" ph="1"/>
      <c r="L241" s="1" ph="1"/>
      <c r="M241" s="1" ph="1"/>
      <c r="N241" s="1" ph="1"/>
      <c r="O241" s="1" ph="1"/>
    </row>
    <row r="242" spans="8:15" ht="18.75" customHeight="1">
      <c r="H242" s="1" ph="1"/>
      <c r="K242" s="1" ph="1"/>
      <c r="L242" s="1" ph="1"/>
      <c r="M242" s="1" ph="1"/>
      <c r="N242" s="1" ph="1"/>
      <c r="O242" s="1" ph="1"/>
    </row>
    <row r="243" spans="8:15" ht="18.75" customHeight="1">
      <c r="H243" s="1" ph="1"/>
      <c r="K243" s="1" ph="1"/>
      <c r="L243" s="1" ph="1"/>
      <c r="M243" s="1" ph="1"/>
      <c r="N243" s="1" ph="1"/>
      <c r="O243" s="1" ph="1"/>
    </row>
    <row r="244" spans="8:15" ht="18.75" customHeight="1">
      <c r="H244" s="1" ph="1"/>
      <c r="K244" s="1" ph="1"/>
      <c r="L244" s="1" ph="1"/>
      <c r="M244" s="1" ph="1"/>
      <c r="N244" s="1" ph="1"/>
      <c r="O244" s="1" ph="1"/>
    </row>
    <row r="245" spans="8:15" ht="18.75" customHeight="1">
      <c r="H245" s="1" ph="1"/>
      <c r="K245" s="1" ph="1"/>
      <c r="L245" s="1" ph="1"/>
      <c r="M245" s="1" ph="1"/>
      <c r="N245" s="1" ph="1"/>
      <c r="O245" s="1" ph="1"/>
    </row>
    <row r="246" spans="8:15" ht="18.75" customHeight="1">
      <c r="H246" s="1" ph="1"/>
      <c r="K246" s="1" ph="1"/>
      <c r="L246" s="1" ph="1"/>
      <c r="M246" s="1" ph="1"/>
      <c r="N246" s="1" ph="1"/>
      <c r="O246" s="1" ph="1"/>
    </row>
    <row r="247" spans="8:15" ht="18.75" customHeight="1">
      <c r="H247" s="1" ph="1"/>
      <c r="K247" s="1" ph="1"/>
      <c r="L247" s="1" ph="1"/>
      <c r="M247" s="1" ph="1"/>
      <c r="N247" s="1" ph="1"/>
      <c r="O247" s="1" ph="1"/>
    </row>
    <row r="248" spans="8:15" ht="18.75" customHeight="1">
      <c r="H248" s="1" ph="1"/>
      <c r="K248" s="1" ph="1"/>
      <c r="L248" s="1" ph="1"/>
      <c r="M248" s="1" ph="1"/>
      <c r="N248" s="1" ph="1"/>
      <c r="O248" s="1" ph="1"/>
    </row>
    <row r="249" spans="8:15" ht="18.75" customHeight="1">
      <c r="H249" s="1" ph="1"/>
      <c r="K249" s="1" ph="1"/>
      <c r="L249" s="1" ph="1"/>
      <c r="M249" s="1" ph="1"/>
      <c r="N249" s="1" ph="1"/>
      <c r="O249" s="1" ph="1"/>
    </row>
    <row r="250" spans="8:15" ht="18.75" customHeight="1">
      <c r="H250" s="1" ph="1"/>
      <c r="K250" s="1" ph="1"/>
      <c r="L250" s="1" ph="1"/>
      <c r="M250" s="1" ph="1"/>
      <c r="N250" s="1" ph="1"/>
      <c r="O250" s="1" ph="1"/>
    </row>
    <row r="251" spans="8:15" ht="18.75" customHeight="1">
      <c r="H251" s="1" ph="1"/>
      <c r="K251" s="1" ph="1"/>
      <c r="L251" s="1" ph="1"/>
      <c r="M251" s="1" ph="1"/>
      <c r="N251" s="1" ph="1"/>
      <c r="O251" s="1" ph="1"/>
    </row>
    <row r="252" spans="8:15" ht="18.75" customHeight="1">
      <c r="H252" s="1" ph="1"/>
      <c r="K252" s="1" ph="1"/>
      <c r="L252" s="1" ph="1"/>
      <c r="M252" s="1" ph="1"/>
      <c r="N252" s="1" ph="1"/>
      <c r="O252" s="1" ph="1"/>
    </row>
    <row r="253" spans="8:15" ht="18.75" customHeight="1">
      <c r="H253" s="1" ph="1"/>
      <c r="K253" s="1" ph="1"/>
      <c r="L253" s="1" ph="1"/>
      <c r="M253" s="1" ph="1"/>
      <c r="N253" s="1" ph="1"/>
      <c r="O253" s="1" ph="1"/>
    </row>
    <row r="254" spans="8:15" ht="18.75" customHeight="1">
      <c r="H254" s="1" ph="1"/>
      <c r="K254" s="1" ph="1"/>
      <c r="L254" s="1" ph="1"/>
      <c r="M254" s="1" ph="1"/>
      <c r="N254" s="1" ph="1"/>
      <c r="O254" s="1" ph="1"/>
    </row>
    <row r="255" spans="8:15" ht="18.75" customHeight="1">
      <c r="H255" s="1" ph="1"/>
      <c r="K255" s="1" ph="1"/>
      <c r="L255" s="1" ph="1"/>
      <c r="M255" s="1" ph="1"/>
      <c r="N255" s="1" ph="1"/>
      <c r="O255" s="1" ph="1"/>
    </row>
    <row r="256" spans="8:15" ht="18.75" customHeight="1">
      <c r="H256" s="1" ph="1"/>
      <c r="K256" s="1" ph="1"/>
      <c r="L256" s="1" ph="1"/>
      <c r="M256" s="1" ph="1"/>
      <c r="N256" s="1" ph="1"/>
      <c r="O256" s="1" ph="1"/>
    </row>
    <row r="257" spans="8:15" ht="18.75" customHeight="1">
      <c r="H257" s="1" ph="1"/>
      <c r="K257" s="1" ph="1"/>
      <c r="L257" s="1" ph="1"/>
      <c r="M257" s="1" ph="1"/>
      <c r="N257" s="1" ph="1"/>
      <c r="O257" s="1" ph="1"/>
    </row>
    <row r="258" spans="8:15" ht="18.75" customHeight="1">
      <c r="H258" s="1" ph="1"/>
      <c r="K258" s="1" ph="1"/>
      <c r="L258" s="1" ph="1"/>
      <c r="M258" s="1" ph="1"/>
      <c r="N258" s="1" ph="1"/>
      <c r="O258" s="1" ph="1"/>
    </row>
    <row r="259" spans="8:15" ht="18.75" customHeight="1">
      <c r="H259" s="1" ph="1"/>
      <c r="K259" s="1" ph="1"/>
      <c r="L259" s="1" ph="1"/>
      <c r="M259" s="1" ph="1"/>
      <c r="N259" s="1" ph="1"/>
      <c r="O259" s="1" ph="1"/>
    </row>
    <row r="260" spans="8:15" ht="18.75" customHeight="1">
      <c r="H260" s="1" ph="1"/>
      <c r="K260" s="1" ph="1"/>
      <c r="L260" s="1" ph="1"/>
      <c r="M260" s="1" ph="1"/>
      <c r="N260" s="1" ph="1"/>
      <c r="O260" s="1" ph="1"/>
    </row>
    <row r="261" spans="8:15" ht="18.75" customHeight="1">
      <c r="H261" s="1" ph="1"/>
      <c r="K261" s="1" ph="1"/>
      <c r="L261" s="1" ph="1"/>
      <c r="M261" s="1" ph="1"/>
      <c r="N261" s="1" ph="1"/>
      <c r="O261" s="1" ph="1"/>
    </row>
    <row r="262" spans="8:15" ht="18.75" customHeight="1">
      <c r="H262" s="1" ph="1"/>
      <c r="K262" s="1" ph="1"/>
      <c r="L262" s="1" ph="1"/>
      <c r="M262" s="1" ph="1"/>
      <c r="N262" s="1" ph="1"/>
      <c r="O262" s="1" ph="1"/>
    </row>
    <row r="263" spans="8:15" ht="18.75" customHeight="1">
      <c r="H263" s="1" ph="1"/>
      <c r="K263" s="1" ph="1"/>
      <c r="L263" s="1" ph="1"/>
      <c r="M263" s="1" ph="1"/>
      <c r="N263" s="1" ph="1"/>
      <c r="O263" s="1" ph="1"/>
    </row>
    <row r="264" spans="8:15" ht="18.75" customHeight="1">
      <c r="H264" s="1" ph="1"/>
      <c r="K264" s="1" ph="1"/>
      <c r="L264" s="1" ph="1"/>
      <c r="M264" s="1" ph="1"/>
      <c r="N264" s="1" ph="1"/>
      <c r="O264" s="1" ph="1"/>
    </row>
    <row r="265" spans="8:15" ht="18.75" customHeight="1">
      <c r="H265" s="1" ph="1"/>
      <c r="K265" s="1" ph="1"/>
      <c r="L265" s="1" ph="1"/>
      <c r="M265" s="1" ph="1"/>
      <c r="N265" s="1" ph="1"/>
      <c r="O265" s="1" ph="1"/>
    </row>
    <row r="266" spans="8:15" ht="18.75" customHeight="1">
      <c r="H266" s="1" ph="1"/>
      <c r="K266" s="1" ph="1"/>
      <c r="L266" s="1" ph="1"/>
      <c r="M266" s="1" ph="1"/>
      <c r="N266" s="1" ph="1"/>
      <c r="O266" s="1" ph="1"/>
    </row>
    <row r="267" spans="8:15" ht="18.75" customHeight="1">
      <c r="H267" s="1" ph="1"/>
      <c r="K267" s="1" ph="1"/>
      <c r="L267" s="1" ph="1"/>
      <c r="M267" s="1" ph="1"/>
      <c r="N267" s="1" ph="1"/>
      <c r="O267" s="1" ph="1"/>
    </row>
    <row r="268" spans="8:15" ht="18.75" customHeight="1">
      <c r="H268" s="1" ph="1"/>
      <c r="K268" s="1" ph="1"/>
      <c r="L268" s="1" ph="1"/>
      <c r="M268" s="1" ph="1"/>
      <c r="N268" s="1" ph="1"/>
      <c r="O268" s="1" ph="1"/>
    </row>
    <row r="269" spans="8:15" ht="18.75" customHeight="1">
      <c r="H269" s="1" ph="1"/>
      <c r="K269" s="1" ph="1"/>
      <c r="L269" s="1" ph="1"/>
      <c r="M269" s="1" ph="1"/>
      <c r="N269" s="1" ph="1"/>
      <c r="O269" s="1" ph="1"/>
    </row>
    <row r="270" spans="8:15" ht="18.75" customHeight="1">
      <c r="H270" s="1" ph="1"/>
      <c r="K270" s="1" ph="1"/>
      <c r="L270" s="1" ph="1"/>
      <c r="M270" s="1" ph="1"/>
      <c r="N270" s="1" ph="1"/>
      <c r="O270" s="1" ph="1"/>
    </row>
    <row r="271" spans="8:15" ht="18.75" customHeight="1">
      <c r="H271" s="1" ph="1"/>
      <c r="K271" s="1" ph="1"/>
      <c r="L271" s="1" ph="1"/>
      <c r="M271" s="1" ph="1"/>
      <c r="N271" s="1" ph="1"/>
      <c r="O271" s="1" ph="1"/>
    </row>
  </sheetData>
  <mergeCells count="12">
    <mergeCell ref="A22:A47"/>
    <mergeCell ref="A66:A72"/>
    <mergeCell ref="A48:A52"/>
    <mergeCell ref="A53:A65"/>
    <mergeCell ref="A1:G1"/>
    <mergeCell ref="A3:A21"/>
    <mergeCell ref="A92:A97"/>
    <mergeCell ref="A98:A99"/>
    <mergeCell ref="A73:A75"/>
    <mergeCell ref="A100:A110"/>
    <mergeCell ref="A111:A118"/>
    <mergeCell ref="A76:A91"/>
  </mergeCells>
  <phoneticPr fontId="1" type="noConversion"/>
  <conditionalFormatting sqref="C22">
    <cfRule type="duplicateValues" dxfId="5" priority="6"/>
  </conditionalFormatting>
  <conditionalFormatting sqref="C23">
    <cfRule type="duplicateValues" dxfId="4" priority="5"/>
  </conditionalFormatting>
  <conditionalFormatting sqref="C24">
    <cfRule type="duplicateValues" dxfId="3" priority="4"/>
  </conditionalFormatting>
  <conditionalFormatting sqref="C25">
    <cfRule type="duplicateValues" dxfId="2" priority="3"/>
  </conditionalFormatting>
  <conditionalFormatting sqref="C104">
    <cfRule type="duplicateValues" dxfId="1" priority="2"/>
  </conditionalFormatting>
  <conditionalFormatting sqref="C105">
    <cfRule type="duplicateValues" dxfId="0" priority="1"/>
  </conditionalFormatting>
  <pageMargins left="0.48" right="0.19" top="0.52" bottom="0.49" header="0.31496062992125984" footer="0.19"/>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1996-12-17T01:32:42Z</dcterms:created>
  <dcterms:modified xsi:type="dcterms:W3CDTF">2020-05-19T05:07:02Z</dcterms:modified>
</cp:coreProperties>
</file>